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6300" tabRatio="733" activeTab="0"/>
  </bookViews>
  <sheets>
    <sheet name="Dal 2022 Stato 106 Comuni" sheetId="1" r:id="rId1"/>
    <sheet name="2021 Stato 108 Comuni" sheetId="2" r:id="rId2"/>
    <sheet name="2020 Stato 111 Comuni" sheetId="3" r:id="rId3"/>
    <sheet name="2017-2019 Stato 115 Comuni" sheetId="4" r:id="rId4"/>
    <sheet name="2016 Stato 130 Comuni" sheetId="5" r:id="rId5"/>
    <sheet name="2013-2015 Stato 135 Comuni" sheetId="6" r:id="rId6"/>
    <sheet name="1994-2012 Stato 147 Comuni" sheetId="7" r:id="rId7"/>
  </sheets>
  <definedNames>
    <definedName name="_xlnm.Print_Titles" localSheetId="6">'1994-2012 Stato 147 Comuni'!$1:$7</definedName>
    <definedName name="_xlnm.Print_Titles" localSheetId="5">'2013-2015 Stato 135 Comuni'!$1:$7</definedName>
  </definedNames>
  <calcPr fullCalcOnLoad="1"/>
</workbook>
</file>

<file path=xl/sharedStrings.xml><?xml version="1.0" encoding="utf-8"?>
<sst xmlns="http://schemas.openxmlformats.org/spreadsheetml/2006/main" count="3340" uniqueCount="251">
  <si>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</si>
  <si>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</si>
  <si>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</si>
  <si>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</si>
  <si>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</si>
  <si>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</si>
  <si>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</si>
  <si>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</si>
  <si>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</si>
  <si>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</si>
  <si>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</si>
  <si>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</si>
  <si>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</si>
  <si>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</si>
  <si>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</si>
  <si>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</si>
  <si>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</si>
  <si>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</si>
  <si>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</si>
  <si>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Compr. Lavizzara</t>
  </si>
  <si>
    <t>Compr. Rovana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</si>
  <si>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</si>
  <si>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</si>
  <si>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</si>
  <si>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</si>
  <si>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</si>
  <si>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</si>
  <si>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</si>
  <si>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</si>
  <si>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</si>
  <si>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</si>
  <si>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</si>
  <si>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</si>
  <si>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</si>
  <si>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</si>
  <si>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</si>
  <si>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</si>
  <si>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</si>
  <si>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</si>
  <si>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</si>
  <si>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</si>
  <si>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</si>
  <si>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</si>
  <si>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</si>
  <si>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</si>
  <si>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</si>
  <si>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</si>
  <si>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</si>
  <si>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</si>
  <si>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</si>
  <si>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</si>
  <si>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</si>
  <si>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</si>
  <si>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</si>
  <si>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</si>
  <si>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</si>
  <si>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</si>
  <si>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</si>
  <si>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</si>
  <si>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</si>
  <si>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</si>
  <si>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</si>
  <si>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</si>
  <si>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</si>
  <si>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</si>
  <si>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</si>
  <si>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</si>
  <si>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</si>
  <si>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</si>
  <si>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5226 Capriasca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</si>
  <si>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</si>
  <si>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</si>
  <si>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</si>
  <si>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</si>
  <si>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</si>
  <si>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</si>
  <si>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</si>
  <si>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</si>
  <si>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</si>
  <si>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</si>
  <si>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</si>
  <si>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</si>
  <si>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</si>
  <si>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</si>
  <si>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</si>
  <si>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</si>
  <si>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</si>
  <si>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</si>
  <si>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</si>
  <si>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</si>
  <si>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</si>
  <si>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</si>
  <si>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</si>
  <si>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</si>
  <si>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</si>
  <si>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</si>
  <si>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</si>
  <si>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</si>
  <si>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</si>
  <si>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</si>
  <si>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</si>
  <si>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</si>
  <si>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</si>
  <si>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</si>
  <si>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</si>
  <si>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</si>
  <si>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</si>
  <si>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</si>
  <si>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</si>
  <si>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</si>
  <si>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</si>
  <si>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</si>
  <si>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</si>
  <si>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</si>
  <si>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</si>
  <si>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</si>
  <si>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</si>
  <si>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</si>
  <si>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</si>
  <si>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</si>
  <si>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</si>
  <si>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</si>
  <si>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</si>
  <si>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</si>
  <si>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</si>
  <si>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</si>
  <si>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</si>
  <si>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</si>
  <si>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</si>
  <si>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</si>
  <si>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</si>
  <si>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</si>
  <si>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</si>
  <si>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</si>
  <si>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</si>
  <si>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</si>
  <si>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</si>
  <si>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</si>
  <si>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</si>
  <si>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</si>
  <si>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</si>
  <si>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</si>
  <si>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</si>
  <si>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</si>
  <si>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</si>
  <si>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</si>
  <si>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</si>
  <si>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</si>
  <si>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</si>
  <si>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</si>
  <si>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</si>
  <si>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</si>
  <si>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</si>
  <si>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</si>
  <si>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</si>
  <si>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</si>
  <si>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</si>
  <si>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</si>
  <si>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</si>
  <si>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</si>
  <si>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</si>
  <si>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</si>
  <si>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</si>
  <si>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</si>
  <si>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</si>
  <si>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</si>
  <si>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</si>
  <si>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</si>
  <si>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</si>
  <si>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</si>
  <si>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</si>
  <si>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</si>
  <si>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</si>
  <si>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</si>
  <si>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</si>
  <si>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</si>
  <si>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</si>
  <si>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</si>
  <si>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Distretto di Leventina</t>
  </si>
  <si>
    <t>5061 Airolo</t>
  </si>
  <si>
    <t>5063 Bedretto</t>
  </si>
  <si>
    <t>5064 Bodio</t>
  </si>
  <si>
    <t>5071 Dalpe</t>
  </si>
  <si>
    <t>5072 Faido</t>
  </si>
  <si>
    <t>5073 Giornico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</si>
  <si>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</si>
  <si>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</si>
  <si>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</si>
  <si>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</si>
  <si>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</si>
  <si>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</si>
  <si>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</si>
  <si>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</si>
  <si>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</si>
  <si>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</si>
  <si>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</si>
  <si>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</si>
  <si>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</si>
  <si>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</si>
  <si>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</si>
  <si>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</si>
  <si>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T_100301_040</t>
  </si>
  <si>
    <t>5238 Monteceneri</t>
  </si>
  <si>
    <t>5398 Gambarogno</t>
  </si>
  <si>
    <t>X</t>
  </si>
  <si>
    <t>Fonte: Statistica della ricettività turistica (HESTA), Ufficio federale di statistica, Neuchâtel; elaborazione Ufficio di statiastica, Giubiasco</t>
  </si>
  <si>
    <t>Regione Locarnese e Vallemaggia</t>
  </si>
  <si>
    <t>Sub-Regione Vallemaggia</t>
  </si>
  <si>
    <t>Compr. Fondo Vallemaggia</t>
  </si>
  <si>
    <t>5050 Serravalle</t>
  </si>
  <si>
    <t>Ustat, ultima modifica: 29.04.2013</t>
  </si>
  <si>
    <t>5396 Terre di Pedemonte</t>
  </si>
  <si>
    <r>
      <t>1</t>
    </r>
    <r>
      <rPr>
        <sz val="8"/>
        <color indexed="8"/>
        <rFont val="Arial"/>
        <family val="2"/>
      </rPr>
      <t>Per le definizioni e i calcoli vedi il glossario.</t>
    </r>
  </si>
  <si>
    <t>Fonte: Statistica della ricettività turistica (HESTA), Ufficio federale di statistica, Neuchâtel; elaborazione Ufficio di statistica, Giubiasco</t>
  </si>
  <si>
    <t>Ustat, ultima modifica: 23.02.2016</t>
  </si>
  <si>
    <t>Pernottamenti nel settore alberghiero, dal 2013 al 2015 (stabilimenti aperti)</t>
  </si>
  <si>
    <t>Ustat, ultima modifica: 28.02.2017</t>
  </si>
  <si>
    <t>Sub-Regione Sponda Destra</t>
  </si>
  <si>
    <t>Pernottamenti nel settore alberghiero, nel 2016 (stabilimenti aperti)</t>
  </si>
  <si>
    <t>Pernottamenti nel settore alberghiero, dal 1994 al 2012 (stabilimenti aperti)</t>
  </si>
  <si>
    <t>Sub-Regione Sp. Destra</t>
  </si>
  <si>
    <t>5287 Riviera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</si>
  <si>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</si>
  <si>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</si>
  <si>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</si>
  <si>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</si>
  <si>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</si>
  <si>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</si>
  <si>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</si>
  <si>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 le definizioni e i calcoli vedi il glossario.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</si>
  <si>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</si>
  <si>
    <t>Avvertenza: stato dei comuni politici: 115 (dal 02.04.2017).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</si>
  <si>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Avvertenza: stato dei comuni politici: 130 (dal 10.04.2016).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</si>
  <si>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Avvertenza: stato dei comuni politici: 135 (dal 14.04.2013).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</si>
  <si>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Avvertenza: stato dei comuni politici: 147 (dal 01.04.2012 al 13.04.2013). Per i comuni con un numero di pernottamenti inferiore a 3, i dati sulla domanda non sono pubblicati per motivi legati alla protezione dei dati.  Nel caso in cui il dato relativo a un comune (o a un comprensorio ecc.) può essere dedotto per sottrazione dai subtotali o dai totali, possono essere oscurati anche i dati relativi a un comune con un numero di stabilimenti uguale o superiore alle 3 unità.</t>
  </si>
  <si>
    <t>Ustat, ultima modifica: 12.03.2020</t>
  </si>
  <si>
    <t>5399 Verzasca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</si>
  <si>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</si>
  <si>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</si>
  <si>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111 (dal 18.10.2020).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</si>
  <si>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Ustat, ultima modifica: 05.03.2021</t>
  </si>
  <si>
    <t>Pernottamenti nel settore alberghiero, nel 2020 (stabilimenti aperti)</t>
  </si>
  <si>
    <t>5239 Tresa</t>
  </si>
  <si>
    <t>Avvertenza: stato dei comuni politici: 108 (dal 18.04.2021).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</si>
  <si>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Pernottamenti nel settore alberghiero, dal 2017 al 2019 (stabilimenti aperti)</t>
  </si>
  <si>
    <t>Pernottamenti nel settore alberghiero, nel 2021 (stabilimenti aperti)</t>
  </si>
  <si>
    <t>Ustat, ultima modifica: 01.03.2022</t>
  </si>
  <si>
    <t>5240 Val Mara</t>
  </si>
  <si>
    <t>Avvertenza: stato dei comuni politici: 106 (dal 10.04.2022). Per i comuni con un numero medio di stabilimenti inferiore alle 2,5 unità, i dati sulla domanda non sono pubblicati per motivi legati alla protezione dei dati.  Nel caso in cui il dato relativo a un comune può essere dedotto per sottrazione dai subtotali o dai totali, possono essere oscurati anche i dati relativi a un comune con un numero di stabilimenti uguale o superiore alle 2,5 unità.</t>
  </si>
  <si>
    <t>Ustat, ultima modifica: 23.02.2024</t>
  </si>
  <si>
    <t>Pernottamenti nel settore alberghiero, dal 2022 (stabilimenti aperti)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</si>
</sst>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0.0"/>
    <numFmt numFmtId="182" formatCode="#\ ###\ ##0"/>
    <numFmt numFmtId="183" formatCode="###\ ###\ ##0"/>
    <numFmt numFmtId="184" formatCode="#,##0.0"/>
    <numFmt numFmtId="185" formatCode="0.000"/>
  </numFmts>
  <fonts count="59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50" applyFont="1" applyFill="1" applyBorder="1" applyAlignment="1">
      <alignment horizontal="left"/>
      <protection/>
    </xf>
    <xf numFmtId="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50" applyFont="1" applyFill="1" applyBorder="1" applyAlignment="1">
      <alignment horizontal="left"/>
      <protection/>
    </xf>
    <xf numFmtId="1" fontId="6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5" fillId="0" borderId="16" xfId="0" applyNumberFormat="1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0" borderId="12" xfId="50" applyFont="1" applyFill="1" applyBorder="1" applyAlignment="1">
      <alignment horizontal="left"/>
      <protection/>
    </xf>
    <xf numFmtId="49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5" fillId="0" borderId="16" xfId="51" applyFont="1" applyFill="1" applyBorder="1" applyAlignment="1">
      <alignment horizontal="left"/>
      <protection/>
    </xf>
    <xf numFmtId="0" fontId="5" fillId="0" borderId="16" xfId="50" applyFont="1" applyFill="1" applyBorder="1" applyAlignment="1">
      <alignment horizontal="left"/>
      <protection/>
    </xf>
    <xf numFmtId="3" fontId="8" fillId="0" borderId="14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left"/>
    </xf>
    <xf numFmtId="180" fontId="1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180" fontId="1" fillId="0" borderId="13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right"/>
    </xf>
    <xf numFmtId="0" fontId="5" fillId="0" borderId="10" xfId="50" applyFont="1" applyFill="1" applyBorder="1" applyAlignment="1">
      <alignment horizontal="left"/>
      <protection/>
    </xf>
    <xf numFmtId="180" fontId="1" fillId="0" borderId="13" xfId="48" applyNumberFormat="1" applyFont="1" applyFill="1" applyBorder="1" applyAlignment="1">
      <alignment horizontal="right"/>
      <protection/>
    </xf>
    <xf numFmtId="3" fontId="8" fillId="0" borderId="0" xfId="48" applyNumberFormat="1" applyFont="1" applyFill="1" applyBorder="1" applyAlignment="1">
      <alignment horizontal="right"/>
      <protection/>
    </xf>
    <xf numFmtId="3" fontId="8" fillId="0" borderId="13" xfId="48" applyNumberFormat="1" applyFont="1" applyFill="1" applyBorder="1" applyAlignment="1">
      <alignment horizontal="right"/>
      <protection/>
    </xf>
    <xf numFmtId="3" fontId="8" fillId="0" borderId="14" xfId="48" applyNumberFormat="1" applyFont="1" applyFill="1" applyBorder="1" applyAlignment="1">
      <alignment horizontal="right"/>
      <protection/>
    </xf>
    <xf numFmtId="3" fontId="7" fillId="0" borderId="14" xfId="48" applyNumberFormat="1" applyFont="1" applyFill="1" applyBorder="1" applyAlignment="1">
      <alignment horizontal="right"/>
      <protection/>
    </xf>
    <xf numFmtId="3" fontId="7" fillId="0" borderId="15" xfId="48" applyNumberFormat="1" applyFont="1" applyFill="1" applyBorder="1" applyAlignment="1">
      <alignment horizontal="right"/>
      <protection/>
    </xf>
    <xf numFmtId="3" fontId="8" fillId="0" borderId="13" xfId="48" applyNumberFormat="1" applyFont="1" applyFill="1" applyBorder="1" applyAlignment="1">
      <alignment/>
      <protection/>
    </xf>
    <xf numFmtId="3" fontId="7" fillId="0" borderId="13" xfId="48" applyNumberFormat="1" applyFont="1" applyFill="1" applyBorder="1" applyAlignment="1">
      <alignment/>
      <protection/>
    </xf>
    <xf numFmtId="3" fontId="7" fillId="0" borderId="13" xfId="48" applyNumberFormat="1" applyFont="1" applyFill="1" applyBorder="1" applyAlignment="1">
      <alignment horizontal="right"/>
      <protection/>
    </xf>
    <xf numFmtId="3" fontId="7" fillId="0" borderId="0" xfId="48" applyNumberFormat="1" applyFont="1" applyFill="1" applyBorder="1" applyAlignment="1">
      <alignment horizontal="right"/>
      <protection/>
    </xf>
    <xf numFmtId="3" fontId="8" fillId="0" borderId="15" xfId="48" applyNumberFormat="1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2" fillId="0" borderId="12" xfId="49" applyFont="1" applyFill="1" applyBorder="1" applyAlignment="1">
      <alignment horizontal="center"/>
      <protection/>
    </xf>
    <xf numFmtId="180" fontId="1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5" fillId="0" borderId="15" xfId="50" applyFont="1" applyFill="1" applyBorder="1" applyAlignment="1">
      <alignment horizontal="left"/>
      <protection/>
    </xf>
    <xf numFmtId="0" fontId="5" fillId="0" borderId="0" xfId="50" applyFont="1" applyFill="1" applyBorder="1" applyAlignment="1">
      <alignment horizontal="left"/>
      <protection/>
    </xf>
    <xf numFmtId="180" fontId="1" fillId="0" borderId="13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80" fontId="8" fillId="0" borderId="13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3" fontId="7" fillId="0" borderId="15" xfId="0" applyNumberFormat="1" applyFont="1" applyFill="1" applyBorder="1" applyAlignment="1">
      <alignment horizontal="left"/>
    </xf>
    <xf numFmtId="0" fontId="7" fillId="0" borderId="0" xfId="48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/>
    </xf>
    <xf numFmtId="0" fontId="7" fillId="0" borderId="0" xfId="48" applyFont="1" applyFill="1" applyBorder="1" applyAlignment="1">
      <alignment horizontal="left" wrapText="1"/>
      <protection/>
    </xf>
    <xf numFmtId="0" fontId="7" fillId="0" borderId="0" xfId="48" applyFont="1" applyFill="1" applyAlignment="1">
      <alignment horizontal="left"/>
      <protection/>
    </xf>
    <xf numFmtId="180" fontId="1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10" fillId="0" borderId="0" xfId="48" applyFont="1" applyFill="1" applyBorder="1" applyAlignment="1">
      <alignment horizontal="left"/>
      <protection/>
    </xf>
    <xf numFmtId="180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80" fontId="1" fillId="0" borderId="13" xfId="48" applyNumberFormat="1" applyFont="1" applyFill="1" applyBorder="1" applyAlignment="1">
      <alignment horizontal="left"/>
      <protection/>
    </xf>
    <xf numFmtId="180" fontId="8" fillId="0" borderId="0" xfId="48" applyNumberFormat="1" applyFont="1" applyFill="1" applyBorder="1" applyAlignment="1">
      <alignment horizontal="left"/>
      <protection/>
    </xf>
    <xf numFmtId="180" fontId="8" fillId="0" borderId="13" xfId="48" applyNumberFormat="1" applyFont="1" applyFill="1" applyBorder="1" applyAlignment="1">
      <alignment horizontal="left"/>
      <protection/>
    </xf>
    <xf numFmtId="0" fontId="16" fillId="0" borderId="0" xfId="48" applyFont="1" applyFill="1" applyBorder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16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0" fontId="17" fillId="0" borderId="0" xfId="48" applyFont="1" applyFill="1" applyBorder="1" applyAlignment="1">
      <alignment horizontal="left"/>
      <protection/>
    </xf>
    <xf numFmtId="0" fontId="17" fillId="0" borderId="13" xfId="48" applyFont="1" applyFill="1" applyBorder="1" applyAlignment="1">
      <alignment horizontal="left"/>
      <protection/>
    </xf>
    <xf numFmtId="0" fontId="0" fillId="0" borderId="13" xfId="48" applyFont="1" applyBorder="1" applyAlignment="1">
      <alignment horizontal="left"/>
      <protection/>
    </xf>
    <xf numFmtId="3" fontId="8" fillId="0" borderId="14" xfId="48" applyNumberFormat="1" applyFont="1" applyFill="1" applyBorder="1" applyAlignment="1">
      <alignment horizontal="left"/>
      <protection/>
    </xf>
    <xf numFmtId="3" fontId="7" fillId="0" borderId="14" xfId="48" applyNumberFormat="1" applyFont="1" applyFill="1" applyBorder="1" applyAlignment="1">
      <alignment horizontal="left"/>
      <protection/>
    </xf>
    <xf numFmtId="3" fontId="7" fillId="0" borderId="15" xfId="48" applyNumberFormat="1" applyFont="1" applyFill="1" applyBorder="1" applyAlignment="1">
      <alignment horizontal="left"/>
      <protection/>
    </xf>
    <xf numFmtId="3" fontId="8" fillId="0" borderId="13" xfId="48" applyNumberFormat="1" applyFont="1" applyFill="1" applyBorder="1" applyAlignment="1">
      <alignment horizontal="left"/>
      <protection/>
    </xf>
    <xf numFmtId="3" fontId="7" fillId="0" borderId="13" xfId="48" applyNumberFormat="1" applyFont="1" applyFill="1" applyBorder="1" applyAlignment="1">
      <alignment horizontal="left"/>
      <protection/>
    </xf>
    <xf numFmtId="3" fontId="7" fillId="0" borderId="13" xfId="48" applyNumberFormat="1" applyFont="1" applyFill="1" applyBorder="1" applyAlignment="1">
      <alignment horizontal="center"/>
      <protection/>
    </xf>
    <xf numFmtId="3" fontId="8" fillId="0" borderId="15" xfId="48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3" fontId="11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50" applyFont="1" applyFill="1" applyAlignment="1">
      <alignment horizontal="left"/>
      <protection/>
    </xf>
    <xf numFmtId="0" fontId="0" fillId="0" borderId="0" xfId="0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1" fillId="0" borderId="13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DATI_Stat2013_Comuni" xfId="49"/>
    <cellStyle name="Normale_T_010203_020" xfId="50"/>
    <cellStyle name="Normale_T_010203_020_T_100301_040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.7109375" style="69" customWidth="1"/>
    <col min="2" max="2" width="33.7109375" style="69" customWidth="1"/>
    <col min="3" max="3" width="12.421875" style="69" customWidth="1"/>
    <col min="4" max="4" width="12.421875" style="70" customWidth="1"/>
    <col min="5" max="16384" width="9.140625" style="69" customWidth="1"/>
  </cols>
  <sheetData>
    <row r="1" spans="1:4" s="63" customFormat="1" ht="12.75" customHeight="1">
      <c r="A1" s="76"/>
      <c r="B1" s="76"/>
      <c r="C1" s="76"/>
      <c r="D1" s="76"/>
    </row>
    <row r="2" spans="1:4" s="74" customFormat="1" ht="30" customHeight="1">
      <c r="A2" s="77" t="s">
        <v>250</v>
      </c>
      <c r="B2" s="77"/>
      <c r="C2" s="77"/>
      <c r="D2" s="77"/>
    </row>
    <row r="3" spans="1:4" s="3" customFormat="1" ht="12.75" customHeight="1">
      <c r="A3" s="78"/>
      <c r="B3" s="78"/>
      <c r="C3" s="78"/>
      <c r="D3" s="78"/>
    </row>
    <row r="4" spans="1:4" s="3" customFormat="1" ht="12.75" customHeight="1">
      <c r="A4" s="78"/>
      <c r="B4" s="78"/>
      <c r="C4" s="78"/>
      <c r="D4" s="78"/>
    </row>
    <row r="5" spans="1:4" s="4" customFormat="1" ht="12" customHeight="1">
      <c r="A5" s="79"/>
      <c r="B5" s="79"/>
      <c r="C5" s="75">
        <v>2022</v>
      </c>
      <c r="D5" s="75">
        <v>2023</v>
      </c>
    </row>
    <row r="6" spans="1:4" s="4" customFormat="1" ht="12" customHeight="1">
      <c r="A6" s="80"/>
      <c r="B6" s="80"/>
      <c r="C6" s="71"/>
      <c r="D6" s="71"/>
    </row>
    <row r="7" spans="1:4" s="64" customFormat="1" ht="12" customHeight="1">
      <c r="A7" s="95"/>
      <c r="B7" s="95"/>
      <c r="C7" s="72"/>
      <c r="D7" s="72"/>
    </row>
    <row r="8" spans="1:4" s="65" customFormat="1" ht="12" customHeight="1">
      <c r="A8" s="82" t="s">
        <v>0</v>
      </c>
      <c r="B8" s="82"/>
      <c r="C8" s="11">
        <v>2555243</v>
      </c>
      <c r="D8" s="11">
        <v>2457836</v>
      </c>
    </row>
    <row r="9" spans="1:4" s="65" customFormat="1" ht="12" customHeight="1">
      <c r="A9" s="86"/>
      <c r="B9" s="86"/>
      <c r="C9" s="12"/>
      <c r="D9" s="12"/>
    </row>
    <row r="10" spans="1:4" s="66" customFormat="1" ht="12" customHeight="1">
      <c r="A10" s="83" t="s">
        <v>1</v>
      </c>
      <c r="B10" s="83"/>
      <c r="C10" s="14">
        <v>71651</v>
      </c>
      <c r="D10" s="14">
        <v>68437</v>
      </c>
    </row>
    <row r="11" spans="1:4" s="67" customFormat="1" ht="12" customHeight="1">
      <c r="A11" s="84" t="s">
        <v>2</v>
      </c>
      <c r="B11" s="84"/>
      <c r="C11" s="16">
        <v>45812</v>
      </c>
      <c r="D11" s="16">
        <v>46204</v>
      </c>
    </row>
    <row r="12" spans="1:4" s="67" customFormat="1" ht="12" customHeight="1">
      <c r="A12" s="84" t="s">
        <v>6</v>
      </c>
      <c r="B12" s="84"/>
      <c r="C12" s="16">
        <v>13218</v>
      </c>
      <c r="D12" s="16">
        <v>10660</v>
      </c>
    </row>
    <row r="13" spans="1:4" s="67" customFormat="1" ht="12" customHeight="1">
      <c r="A13" s="85" t="s">
        <v>10</v>
      </c>
      <c r="B13" s="85"/>
      <c r="C13" s="21">
        <v>12621</v>
      </c>
      <c r="D13" s="21">
        <v>11573</v>
      </c>
    </row>
    <row r="14" spans="1:4" s="67" customFormat="1" ht="12" customHeight="1">
      <c r="A14" s="88"/>
      <c r="B14" s="88"/>
      <c r="C14" s="20"/>
      <c r="D14" s="20"/>
    </row>
    <row r="15" spans="1:4" s="66" customFormat="1" ht="12" customHeight="1">
      <c r="A15" s="83" t="s">
        <v>206</v>
      </c>
      <c r="B15" s="83"/>
      <c r="C15" s="14">
        <v>1223441</v>
      </c>
      <c r="D15" s="14">
        <v>1140998</v>
      </c>
    </row>
    <row r="16" spans="1:4" s="67" customFormat="1" ht="12" customHeight="1">
      <c r="A16" s="84" t="s">
        <v>220</v>
      </c>
      <c r="B16" s="84"/>
      <c r="C16" s="16">
        <v>1076450</v>
      </c>
      <c r="D16" s="16">
        <v>1010703</v>
      </c>
    </row>
    <row r="17" spans="1:4" s="67" customFormat="1" ht="12" customHeight="1">
      <c r="A17" s="84" t="s">
        <v>11</v>
      </c>
      <c r="B17" s="84"/>
      <c r="C17" s="16">
        <v>40011</v>
      </c>
      <c r="D17" s="16">
        <v>32656</v>
      </c>
    </row>
    <row r="18" spans="1:4" s="67" customFormat="1" ht="12" customHeight="1">
      <c r="A18" s="84" t="s">
        <v>12</v>
      </c>
      <c r="B18" s="84"/>
      <c r="C18" s="16">
        <v>48421</v>
      </c>
      <c r="D18" s="16">
        <v>44595</v>
      </c>
    </row>
    <row r="19" spans="1:4" s="67" customFormat="1" ht="12" customHeight="1">
      <c r="A19" s="84" t="s">
        <v>15</v>
      </c>
      <c r="B19" s="84"/>
      <c r="C19" s="16">
        <v>28778</v>
      </c>
      <c r="D19" s="16">
        <v>26913</v>
      </c>
    </row>
    <row r="20" spans="1:4" s="67" customFormat="1" ht="12" customHeight="1">
      <c r="A20" s="84" t="s">
        <v>18</v>
      </c>
      <c r="B20" s="84"/>
      <c r="C20" s="16">
        <v>5478</v>
      </c>
      <c r="D20" s="16">
        <v>5654</v>
      </c>
    </row>
    <row r="21" spans="1:4" s="67" customFormat="1" ht="12" customHeight="1">
      <c r="A21" s="84" t="s">
        <v>207</v>
      </c>
      <c r="B21" s="84"/>
      <c r="C21" s="16">
        <v>24303</v>
      </c>
      <c r="D21" s="16">
        <v>20477</v>
      </c>
    </row>
    <row r="22" spans="1:4" s="67" customFormat="1" ht="12" customHeight="1">
      <c r="A22" s="88"/>
      <c r="B22" s="88"/>
      <c r="C22" s="20"/>
      <c r="D22" s="20"/>
    </row>
    <row r="23" spans="1:4" s="66" customFormat="1" ht="12" customHeight="1">
      <c r="A23" s="83" t="s">
        <v>21</v>
      </c>
      <c r="B23" s="83"/>
      <c r="C23" s="14" t="s">
        <v>204</v>
      </c>
      <c r="D23" s="14">
        <v>116938</v>
      </c>
    </row>
    <row r="24" spans="1:4" s="67" customFormat="1" ht="12" customHeight="1">
      <c r="A24" s="84" t="s">
        <v>22</v>
      </c>
      <c r="B24" s="84"/>
      <c r="C24" s="16" t="s">
        <v>204</v>
      </c>
      <c r="D24" s="16">
        <v>105108</v>
      </c>
    </row>
    <row r="25" spans="1:4" s="67" customFormat="1" ht="12" customHeight="1">
      <c r="A25" s="85" t="s">
        <v>23</v>
      </c>
      <c r="B25" s="85"/>
      <c r="C25" s="21" t="s">
        <v>204</v>
      </c>
      <c r="D25" s="21" t="s">
        <v>204</v>
      </c>
    </row>
    <row r="26" spans="1:4" s="67" customFormat="1" ht="12" customHeight="1">
      <c r="A26" s="88"/>
      <c r="B26" s="88"/>
      <c r="C26" s="20"/>
      <c r="D26" s="20"/>
    </row>
    <row r="27" spans="1:4" s="66" customFormat="1" ht="12" customHeight="1">
      <c r="A27" s="83" t="s">
        <v>24</v>
      </c>
      <c r="B27" s="83"/>
      <c r="C27" s="14">
        <v>1022184</v>
      </c>
      <c r="D27" s="14">
        <v>997234</v>
      </c>
    </row>
    <row r="28" spans="1:4" s="67" customFormat="1" ht="12" customHeight="1">
      <c r="A28" s="84" t="s">
        <v>25</v>
      </c>
      <c r="B28" s="84"/>
      <c r="C28" s="16">
        <v>877884</v>
      </c>
      <c r="D28" s="16">
        <v>866131</v>
      </c>
    </row>
    <row r="29" spans="1:4" s="67" customFormat="1" ht="12" customHeight="1">
      <c r="A29" s="87" t="s">
        <v>26</v>
      </c>
      <c r="B29" s="87"/>
      <c r="C29" s="16">
        <v>18689</v>
      </c>
      <c r="D29" s="16">
        <v>21409</v>
      </c>
    </row>
    <row r="30" spans="1:4" s="67" customFormat="1" ht="12" customHeight="1">
      <c r="A30" s="84" t="s">
        <v>30</v>
      </c>
      <c r="B30" s="84"/>
      <c r="C30" s="16">
        <v>125611</v>
      </c>
      <c r="D30" s="16">
        <v>109694</v>
      </c>
    </row>
    <row r="31" spans="1:4" s="67" customFormat="1" ht="12" customHeight="1">
      <c r="A31" s="87"/>
      <c r="B31" s="87"/>
      <c r="C31" s="19"/>
      <c r="D31" s="19"/>
    </row>
    <row r="32" spans="1:4" s="66" customFormat="1" ht="12" customHeight="1">
      <c r="A32" s="83" t="s">
        <v>34</v>
      </c>
      <c r="B32" s="83"/>
      <c r="C32" s="14">
        <v>128193</v>
      </c>
      <c r="D32" s="14">
        <v>134229</v>
      </c>
    </row>
    <row r="33" spans="1:4" s="67" customFormat="1" ht="12" customHeight="1">
      <c r="A33" s="84" t="s">
        <v>35</v>
      </c>
      <c r="B33" s="84"/>
      <c r="C33" s="16">
        <v>39002</v>
      </c>
      <c r="D33" s="16" t="s">
        <v>204</v>
      </c>
    </row>
    <row r="34" spans="1:4" s="67" customFormat="1" ht="12" customHeight="1">
      <c r="A34" s="84" t="s">
        <v>36</v>
      </c>
      <c r="B34" s="84"/>
      <c r="C34" s="16">
        <v>89066</v>
      </c>
      <c r="D34" s="16">
        <v>88276</v>
      </c>
    </row>
    <row r="35" spans="1:4" s="67" customFormat="1" ht="12" customHeight="1">
      <c r="A35" s="85" t="s">
        <v>37</v>
      </c>
      <c r="B35" s="85"/>
      <c r="C35" s="21" t="s">
        <v>204</v>
      </c>
      <c r="D35" s="21" t="s">
        <v>204</v>
      </c>
    </row>
    <row r="36" spans="1:4" s="67" customFormat="1" ht="12" customHeight="1">
      <c r="A36" s="87"/>
      <c r="B36" s="87"/>
      <c r="C36" s="25"/>
      <c r="D36" s="25"/>
    </row>
    <row r="37" spans="1:4" s="67" customFormat="1" ht="12" customHeight="1">
      <c r="A37" s="88" t="s">
        <v>38</v>
      </c>
      <c r="B37" s="88"/>
      <c r="C37" s="12">
        <v>85601</v>
      </c>
      <c r="D37" s="12">
        <v>98664</v>
      </c>
    </row>
    <row r="38" spans="1:4" s="67" customFormat="1" ht="12" customHeight="1">
      <c r="A38" s="84" t="s">
        <v>39</v>
      </c>
      <c r="B38" s="84"/>
      <c r="C38" s="16" t="s">
        <v>204</v>
      </c>
      <c r="D38" s="16">
        <v>6350</v>
      </c>
    </row>
    <row r="39" spans="1:4" s="67" customFormat="1" ht="12" customHeight="1">
      <c r="A39" s="84" t="s">
        <v>41</v>
      </c>
      <c r="B39" s="84"/>
      <c r="C39" s="16" t="s">
        <v>204</v>
      </c>
      <c r="D39" s="16">
        <v>2772</v>
      </c>
    </row>
    <row r="40" spans="1:4" s="67" customFormat="1" ht="12" customHeight="1">
      <c r="A40" s="84" t="s">
        <v>42</v>
      </c>
      <c r="B40" s="84"/>
      <c r="C40" s="16" t="s">
        <v>204</v>
      </c>
      <c r="D40" s="16" t="s">
        <v>204</v>
      </c>
    </row>
    <row r="41" spans="1:4" s="67" customFormat="1" ht="12" customHeight="1">
      <c r="A41" s="84" t="s">
        <v>43</v>
      </c>
      <c r="B41" s="84"/>
      <c r="C41" s="16">
        <v>28681</v>
      </c>
      <c r="D41" s="16">
        <v>30233</v>
      </c>
    </row>
    <row r="42" spans="1:4" s="67" customFormat="1" ht="12" customHeight="1">
      <c r="A42" s="84" t="s">
        <v>44</v>
      </c>
      <c r="B42" s="84"/>
      <c r="C42" s="16">
        <v>0</v>
      </c>
      <c r="D42" s="16">
        <v>0</v>
      </c>
    </row>
    <row r="43" spans="1:4" s="67" customFormat="1" ht="12" customHeight="1">
      <c r="A43" s="84" t="s">
        <v>46</v>
      </c>
      <c r="B43" s="84"/>
      <c r="C43" s="16">
        <v>45223</v>
      </c>
      <c r="D43" s="16">
        <v>50403</v>
      </c>
    </row>
    <row r="44" spans="1:4" s="67" customFormat="1" ht="12" customHeight="1">
      <c r="A44" s="84" t="s">
        <v>48</v>
      </c>
      <c r="B44" s="84"/>
      <c r="C44" s="16">
        <v>0</v>
      </c>
      <c r="D44" s="16">
        <v>0</v>
      </c>
    </row>
    <row r="45" spans="1:4" s="67" customFormat="1" ht="12" customHeight="1">
      <c r="A45" s="84" t="s">
        <v>49</v>
      </c>
      <c r="B45" s="84"/>
      <c r="C45" s="16">
        <v>0</v>
      </c>
      <c r="D45" s="16" t="s">
        <v>204</v>
      </c>
    </row>
    <row r="46" spans="1:4" s="67" customFormat="1" ht="12" customHeight="1">
      <c r="A46" s="84" t="s">
        <v>50</v>
      </c>
      <c r="B46" s="84"/>
      <c r="C46" s="16" t="s">
        <v>204</v>
      </c>
      <c r="D46" s="16" t="s">
        <v>204</v>
      </c>
    </row>
    <row r="47" spans="1:4" s="67" customFormat="1" ht="12" customHeight="1">
      <c r="A47" s="84" t="s">
        <v>51</v>
      </c>
      <c r="B47" s="84"/>
      <c r="C47" s="16">
        <v>0</v>
      </c>
      <c r="D47" s="16">
        <v>0</v>
      </c>
    </row>
    <row r="48" spans="1:4" s="67" customFormat="1" ht="12" customHeight="1">
      <c r="A48" s="85" t="s">
        <v>52</v>
      </c>
      <c r="B48" s="85"/>
      <c r="C48" s="21" t="s">
        <v>204</v>
      </c>
      <c r="D48" s="21" t="s">
        <v>204</v>
      </c>
    </row>
    <row r="49" spans="1:4" s="67" customFormat="1" ht="12" customHeight="1">
      <c r="A49" s="87"/>
      <c r="B49" s="87"/>
      <c r="C49" s="19"/>
      <c r="D49" s="19"/>
    </row>
    <row r="50" spans="1:4" s="67" customFormat="1" ht="12" customHeight="1">
      <c r="A50" s="83" t="s">
        <v>53</v>
      </c>
      <c r="B50" s="83"/>
      <c r="C50" s="14">
        <v>1063736</v>
      </c>
      <c r="D50" s="14">
        <v>1032080</v>
      </c>
    </row>
    <row r="51" spans="1:4" s="67" customFormat="1" ht="12" customHeight="1">
      <c r="A51" s="84" t="s">
        <v>54</v>
      </c>
      <c r="B51" s="84"/>
      <c r="C51" s="16" t="s">
        <v>204</v>
      </c>
      <c r="D51" s="16" t="s">
        <v>204</v>
      </c>
    </row>
    <row r="52" spans="1:4" s="67" customFormat="1" ht="12" customHeight="1">
      <c r="A52" s="84" t="s">
        <v>55</v>
      </c>
      <c r="B52" s="84"/>
      <c r="C52" s="16" t="s">
        <v>204</v>
      </c>
      <c r="D52" s="16" t="s">
        <v>204</v>
      </c>
    </row>
    <row r="53" spans="1:4" s="67" customFormat="1" ht="12" customHeight="1">
      <c r="A53" s="84" t="s">
        <v>56</v>
      </c>
      <c r="B53" s="84"/>
      <c r="C53" s="16">
        <v>0</v>
      </c>
      <c r="D53" s="16">
        <v>0</v>
      </c>
    </row>
    <row r="54" spans="1:4" s="67" customFormat="1" ht="12" customHeight="1">
      <c r="A54" s="84" t="s">
        <v>57</v>
      </c>
      <c r="B54" s="84"/>
      <c r="C54" s="16" t="s">
        <v>204</v>
      </c>
      <c r="D54" s="16" t="s">
        <v>204</v>
      </c>
    </row>
    <row r="55" spans="1:4" s="67" customFormat="1" ht="12" customHeight="1">
      <c r="A55" s="84" t="s">
        <v>58</v>
      </c>
      <c r="B55" s="84"/>
      <c r="C55" s="16" t="s">
        <v>204</v>
      </c>
      <c r="D55" s="16" t="s">
        <v>204</v>
      </c>
    </row>
    <row r="56" spans="1:4" s="67" customFormat="1" ht="12" customHeight="1">
      <c r="A56" s="84" t="s">
        <v>59</v>
      </c>
      <c r="B56" s="84"/>
      <c r="C56" s="16" t="s">
        <v>204</v>
      </c>
      <c r="D56" s="16" t="s">
        <v>204</v>
      </c>
    </row>
    <row r="57" spans="1:4" s="67" customFormat="1" ht="12" customHeight="1">
      <c r="A57" s="84" t="s">
        <v>60</v>
      </c>
      <c r="B57" s="84"/>
      <c r="C57" s="16">
        <v>0</v>
      </c>
      <c r="D57" s="16">
        <v>0</v>
      </c>
    </row>
    <row r="58" spans="1:4" s="67" customFormat="1" ht="12" customHeight="1">
      <c r="A58" s="84" t="s">
        <v>61</v>
      </c>
      <c r="B58" s="84"/>
      <c r="C58" s="16">
        <v>0</v>
      </c>
      <c r="D58" s="16">
        <v>0</v>
      </c>
    </row>
    <row r="59" spans="1:4" s="67" customFormat="1" ht="12" customHeight="1">
      <c r="A59" s="84" t="s">
        <v>62</v>
      </c>
      <c r="B59" s="84"/>
      <c r="C59" s="16" t="s">
        <v>204</v>
      </c>
      <c r="D59" s="16" t="s">
        <v>204</v>
      </c>
    </row>
    <row r="60" spans="1:4" s="67" customFormat="1" ht="12" customHeight="1">
      <c r="A60" s="84" t="s">
        <v>64</v>
      </c>
      <c r="B60" s="84"/>
      <c r="C60" s="16">
        <v>24733</v>
      </c>
      <c r="D60" s="16">
        <v>19075</v>
      </c>
    </row>
    <row r="61" spans="1:4" s="67" customFormat="1" ht="12" customHeight="1">
      <c r="A61" s="84" t="s">
        <v>65</v>
      </c>
      <c r="B61" s="84"/>
      <c r="C61" s="16" t="s">
        <v>204</v>
      </c>
      <c r="D61" s="16" t="s">
        <v>204</v>
      </c>
    </row>
    <row r="62" spans="1:4" s="67" customFormat="1" ht="12" customHeight="1">
      <c r="A62" s="84" t="s">
        <v>66</v>
      </c>
      <c r="B62" s="84"/>
      <c r="C62" s="16" t="s">
        <v>204</v>
      </c>
      <c r="D62" s="16" t="s">
        <v>204</v>
      </c>
    </row>
    <row r="63" spans="1:4" s="67" customFormat="1" ht="12" customHeight="1">
      <c r="A63" s="84" t="s">
        <v>68</v>
      </c>
      <c r="B63" s="84"/>
      <c r="C63" s="16">
        <v>0</v>
      </c>
      <c r="D63" s="16">
        <v>0</v>
      </c>
    </row>
    <row r="64" spans="1:4" s="67" customFormat="1" ht="12" customHeight="1">
      <c r="A64" s="84" t="s">
        <v>69</v>
      </c>
      <c r="B64" s="84"/>
      <c r="C64" s="16">
        <v>7219</v>
      </c>
      <c r="D64" s="16">
        <v>10184</v>
      </c>
    </row>
    <row r="65" spans="1:4" s="67" customFormat="1" ht="12" customHeight="1">
      <c r="A65" s="84" t="s">
        <v>71</v>
      </c>
      <c r="B65" s="84"/>
      <c r="C65" s="16">
        <v>10516</v>
      </c>
      <c r="D65" s="16">
        <v>8652</v>
      </c>
    </row>
    <row r="66" spans="1:4" s="67" customFormat="1" ht="12" customHeight="1">
      <c r="A66" s="84" t="s">
        <v>74</v>
      </c>
      <c r="B66" s="84"/>
      <c r="C66" s="16">
        <v>19076</v>
      </c>
      <c r="D66" s="16">
        <v>16168</v>
      </c>
    </row>
    <row r="67" spans="1:4" s="67" customFormat="1" ht="12" customHeight="1">
      <c r="A67" s="84" t="s">
        <v>75</v>
      </c>
      <c r="B67" s="84"/>
      <c r="C67" s="16" t="s">
        <v>204</v>
      </c>
      <c r="D67" s="16" t="s">
        <v>204</v>
      </c>
    </row>
    <row r="68" spans="1:4" s="67" customFormat="1" ht="12" customHeight="1">
      <c r="A68" s="84" t="s">
        <v>77</v>
      </c>
      <c r="B68" s="84"/>
      <c r="C68" s="16">
        <v>0</v>
      </c>
      <c r="D68" s="16">
        <v>0</v>
      </c>
    </row>
    <row r="69" spans="1:4" s="67" customFormat="1" ht="12" customHeight="1">
      <c r="A69" s="84" t="s">
        <v>78</v>
      </c>
      <c r="B69" s="84"/>
      <c r="C69" s="16">
        <v>0</v>
      </c>
      <c r="D69" s="16">
        <v>0</v>
      </c>
    </row>
    <row r="70" spans="1:4" s="67" customFormat="1" ht="12" customHeight="1">
      <c r="A70" s="84" t="s">
        <v>79</v>
      </c>
      <c r="B70" s="84"/>
      <c r="C70" s="16" t="s">
        <v>204</v>
      </c>
      <c r="D70" s="16" t="s">
        <v>204</v>
      </c>
    </row>
    <row r="71" spans="1:4" s="67" customFormat="1" ht="12" customHeight="1">
      <c r="A71" s="84" t="s">
        <v>80</v>
      </c>
      <c r="B71" s="84"/>
      <c r="C71" s="16">
        <v>0</v>
      </c>
      <c r="D71" s="16">
        <v>0</v>
      </c>
    </row>
    <row r="72" spans="1:4" s="67" customFormat="1" ht="12" customHeight="1">
      <c r="A72" s="84" t="s">
        <v>81</v>
      </c>
      <c r="B72" s="84"/>
      <c r="C72" s="16" t="s">
        <v>204</v>
      </c>
      <c r="D72" s="16" t="s">
        <v>204</v>
      </c>
    </row>
    <row r="73" spans="1:4" s="67" customFormat="1" ht="12" customHeight="1">
      <c r="A73" s="84" t="s">
        <v>82</v>
      </c>
      <c r="B73" s="84"/>
      <c r="C73" s="16">
        <v>563584</v>
      </c>
      <c r="D73" s="16">
        <v>561421</v>
      </c>
    </row>
    <row r="74" spans="1:4" s="67" customFormat="1" ht="12" customHeight="1">
      <c r="A74" s="84" t="s">
        <v>83</v>
      </c>
      <c r="B74" s="84"/>
      <c r="C74" s="16">
        <v>0</v>
      </c>
      <c r="D74" s="16">
        <v>0</v>
      </c>
    </row>
    <row r="75" spans="1:4" s="67" customFormat="1" ht="12" customHeight="1">
      <c r="A75" s="84" t="s">
        <v>84</v>
      </c>
      <c r="B75" s="84"/>
      <c r="C75" s="16">
        <v>0</v>
      </c>
      <c r="D75" s="16">
        <v>0</v>
      </c>
    </row>
    <row r="76" spans="1:4" s="67" customFormat="1" ht="12" customHeight="1">
      <c r="A76" s="84" t="s">
        <v>86</v>
      </c>
      <c r="B76" s="84"/>
      <c r="C76" s="16" t="s">
        <v>204</v>
      </c>
      <c r="D76" s="16" t="s">
        <v>204</v>
      </c>
    </row>
    <row r="77" spans="1:4" s="67" customFormat="1" ht="12" customHeight="1">
      <c r="A77" s="84" t="s">
        <v>88</v>
      </c>
      <c r="B77" s="84"/>
      <c r="C77" s="16">
        <v>17570</v>
      </c>
      <c r="D77" s="16">
        <v>17363</v>
      </c>
    </row>
    <row r="78" spans="1:4" s="67" customFormat="1" ht="12" customHeight="1">
      <c r="A78" s="84" t="s">
        <v>89</v>
      </c>
      <c r="B78" s="84"/>
      <c r="C78" s="16" t="s">
        <v>204</v>
      </c>
      <c r="D78" s="16" t="s">
        <v>204</v>
      </c>
    </row>
    <row r="79" spans="1:4" s="67" customFormat="1" ht="12" customHeight="1">
      <c r="A79" s="84" t="s">
        <v>90</v>
      </c>
      <c r="B79" s="84"/>
      <c r="C79" s="16" t="s">
        <v>204</v>
      </c>
      <c r="D79" s="16" t="s">
        <v>204</v>
      </c>
    </row>
    <row r="80" spans="1:4" s="67" customFormat="1" ht="12" customHeight="1">
      <c r="A80" s="84" t="s">
        <v>202</v>
      </c>
      <c r="B80" s="84"/>
      <c r="C80" s="16">
        <v>4271</v>
      </c>
      <c r="D80" s="16">
        <v>4535</v>
      </c>
    </row>
    <row r="81" spans="1:4" s="67" customFormat="1" ht="12" customHeight="1">
      <c r="A81" s="84" t="s">
        <v>92</v>
      </c>
      <c r="B81" s="84"/>
      <c r="C81" s="16">
        <v>5358</v>
      </c>
      <c r="D81" s="16">
        <v>5907</v>
      </c>
    </row>
    <row r="82" spans="1:4" s="67" customFormat="1" ht="12" customHeight="1">
      <c r="A82" s="84" t="s">
        <v>93</v>
      </c>
      <c r="B82" s="84"/>
      <c r="C82" s="16" t="s">
        <v>204</v>
      </c>
      <c r="D82" s="16" t="s">
        <v>204</v>
      </c>
    </row>
    <row r="83" spans="1:4" s="67" customFormat="1" ht="12" customHeight="1">
      <c r="A83" s="84" t="s">
        <v>94</v>
      </c>
      <c r="B83" s="84"/>
      <c r="C83" s="16">
        <v>0</v>
      </c>
      <c r="D83" s="16">
        <v>0</v>
      </c>
    </row>
    <row r="84" spans="1:4" s="67" customFormat="1" ht="12" customHeight="1">
      <c r="A84" s="84" t="s">
        <v>95</v>
      </c>
      <c r="B84" s="84"/>
      <c r="C84" s="16" t="s">
        <v>204</v>
      </c>
      <c r="D84" s="16" t="s">
        <v>204</v>
      </c>
    </row>
    <row r="85" spans="1:4" s="67" customFormat="1" ht="12" customHeight="1">
      <c r="A85" s="84" t="s">
        <v>96</v>
      </c>
      <c r="B85" s="84"/>
      <c r="C85" s="16">
        <v>0</v>
      </c>
      <c r="D85" s="16">
        <v>0</v>
      </c>
    </row>
    <row r="86" spans="1:4" s="67" customFormat="1" ht="12" customHeight="1">
      <c r="A86" s="84" t="s">
        <v>97</v>
      </c>
      <c r="B86" s="84"/>
      <c r="C86" s="16">
        <v>195031</v>
      </c>
      <c r="D86" s="16">
        <v>193859</v>
      </c>
    </row>
    <row r="87" spans="1:4" s="67" customFormat="1" ht="12" customHeight="1">
      <c r="A87" s="84" t="s">
        <v>98</v>
      </c>
      <c r="B87" s="84"/>
      <c r="C87" s="16">
        <v>0</v>
      </c>
      <c r="D87" s="16">
        <v>0</v>
      </c>
    </row>
    <row r="88" spans="1:4" s="67" customFormat="1" ht="12" customHeight="1">
      <c r="A88" s="84" t="s">
        <v>100</v>
      </c>
      <c r="B88" s="84"/>
      <c r="C88" s="16">
        <v>0</v>
      </c>
      <c r="D88" s="16">
        <v>0</v>
      </c>
    </row>
    <row r="89" spans="1:4" s="67" customFormat="1" ht="12" customHeight="1">
      <c r="A89" s="84" t="s">
        <v>101</v>
      </c>
      <c r="B89" s="84"/>
      <c r="C89" s="16" t="s">
        <v>204</v>
      </c>
      <c r="D89" s="16" t="s">
        <v>204</v>
      </c>
    </row>
    <row r="90" spans="1:4" s="67" customFormat="1" ht="12" customHeight="1">
      <c r="A90" s="84" t="s">
        <v>103</v>
      </c>
      <c r="B90" s="84"/>
      <c r="C90" s="16" t="s">
        <v>204</v>
      </c>
      <c r="D90" s="16" t="s">
        <v>204</v>
      </c>
    </row>
    <row r="91" spans="1:4" s="67" customFormat="1" ht="12" customHeight="1">
      <c r="A91" s="84" t="s">
        <v>106</v>
      </c>
      <c r="B91" s="84"/>
      <c r="C91" s="16">
        <v>0</v>
      </c>
      <c r="D91" s="16">
        <v>0</v>
      </c>
    </row>
    <row r="92" spans="1:4" s="67" customFormat="1" ht="12" customHeight="1">
      <c r="A92" s="84" t="s">
        <v>107</v>
      </c>
      <c r="B92" s="84"/>
      <c r="C92" s="16" t="s">
        <v>204</v>
      </c>
      <c r="D92" s="16" t="s">
        <v>204</v>
      </c>
    </row>
    <row r="93" spans="1:4" s="67" customFormat="1" ht="12" customHeight="1">
      <c r="A93" s="84" t="s">
        <v>242</v>
      </c>
      <c r="B93" s="89"/>
      <c r="C93" s="16">
        <v>29856</v>
      </c>
      <c r="D93" s="16">
        <v>25725</v>
      </c>
    </row>
    <row r="94" spans="1:4" s="67" customFormat="1" ht="12" customHeight="1">
      <c r="A94" s="84" t="s">
        <v>247</v>
      </c>
      <c r="B94" s="89"/>
      <c r="C94" s="16" t="s">
        <v>204</v>
      </c>
      <c r="D94" s="16" t="s">
        <v>204</v>
      </c>
    </row>
    <row r="95" spans="1:4" s="67" customFormat="1" ht="12" customHeight="1">
      <c r="A95" s="84" t="s">
        <v>109</v>
      </c>
      <c r="B95" s="84"/>
      <c r="C95" s="16">
        <v>0</v>
      </c>
      <c r="D95" s="16">
        <v>0</v>
      </c>
    </row>
    <row r="96" spans="1:4" s="67" customFormat="1" ht="12" customHeight="1">
      <c r="A96" s="84" t="s">
        <v>110</v>
      </c>
      <c r="B96" s="84"/>
      <c r="C96" s="16" t="s">
        <v>204</v>
      </c>
      <c r="D96" s="16" t="s">
        <v>204</v>
      </c>
    </row>
    <row r="97" spans="1:4" s="67" customFormat="1" ht="12" customHeight="1">
      <c r="A97" s="90" t="s">
        <v>111</v>
      </c>
      <c r="B97" s="90"/>
      <c r="C97" s="21" t="s">
        <v>204</v>
      </c>
      <c r="D97" s="21" t="s">
        <v>204</v>
      </c>
    </row>
    <row r="98" spans="1:4" s="67" customFormat="1" ht="12" customHeight="1">
      <c r="A98" s="87"/>
      <c r="B98" s="87"/>
      <c r="C98" s="19"/>
      <c r="D98" s="19"/>
    </row>
    <row r="99" spans="1:4" s="67" customFormat="1" ht="12" customHeight="1">
      <c r="A99" s="83" t="s">
        <v>112</v>
      </c>
      <c r="B99" s="83"/>
      <c r="C99" s="14">
        <v>1199138</v>
      </c>
      <c r="D99" s="14">
        <v>1120521</v>
      </c>
    </row>
    <row r="100" spans="1:4" s="67" customFormat="1" ht="12" customHeight="1">
      <c r="A100" s="84" t="s">
        <v>113</v>
      </c>
      <c r="B100" s="84"/>
      <c r="C100" s="16">
        <v>449046</v>
      </c>
      <c r="D100" s="16">
        <v>420261</v>
      </c>
    </row>
    <row r="101" spans="1:4" s="67" customFormat="1" ht="12" customHeight="1">
      <c r="A101" s="84" t="s">
        <v>115</v>
      </c>
      <c r="B101" s="84"/>
      <c r="C101" s="16">
        <v>0</v>
      </c>
      <c r="D101" s="16">
        <v>0</v>
      </c>
    </row>
    <row r="102" spans="1:4" s="67" customFormat="1" ht="12" customHeight="1">
      <c r="A102" s="84" t="s">
        <v>116</v>
      </c>
      <c r="B102" s="84"/>
      <c r="C102" s="16">
        <v>44718</v>
      </c>
      <c r="D102" s="16">
        <v>48030</v>
      </c>
    </row>
    <row r="103" spans="1:4" s="67" customFormat="1" ht="12" customHeight="1">
      <c r="A103" s="84" t="s">
        <v>118</v>
      </c>
      <c r="B103" s="84"/>
      <c r="C103" s="16">
        <v>14658</v>
      </c>
      <c r="D103" s="16">
        <v>13664</v>
      </c>
    </row>
    <row r="104" spans="1:4" s="67" customFormat="1" ht="12" customHeight="1">
      <c r="A104" s="84" t="s">
        <v>120</v>
      </c>
      <c r="B104" s="84"/>
      <c r="C104" s="16" t="s">
        <v>204</v>
      </c>
      <c r="D104" s="16" t="s">
        <v>204</v>
      </c>
    </row>
    <row r="105" spans="1:4" s="67" customFormat="1" ht="12" customHeight="1">
      <c r="A105" s="84" t="s">
        <v>203</v>
      </c>
      <c r="B105" s="84"/>
      <c r="C105" s="16">
        <v>40011</v>
      </c>
      <c r="D105" s="16">
        <v>32656</v>
      </c>
    </row>
    <row r="106" spans="1:4" s="67" customFormat="1" ht="12" customHeight="1">
      <c r="A106" s="84" t="s">
        <v>122</v>
      </c>
      <c r="B106" s="84"/>
      <c r="C106" s="16">
        <v>9451</v>
      </c>
      <c r="D106" s="16">
        <v>9919</v>
      </c>
    </row>
    <row r="107" spans="1:4" s="67" customFormat="1" ht="12" customHeight="1">
      <c r="A107" s="84" t="s">
        <v>125</v>
      </c>
      <c r="B107" s="84"/>
      <c r="C107" s="16" t="s">
        <v>204</v>
      </c>
      <c r="D107" s="16" t="s">
        <v>204</v>
      </c>
    </row>
    <row r="108" spans="1:4" s="67" customFormat="1" ht="12" customHeight="1">
      <c r="A108" s="84" t="s">
        <v>126</v>
      </c>
      <c r="B108" s="84"/>
      <c r="C108" s="16">
        <v>298849</v>
      </c>
      <c r="D108" s="16">
        <v>275214</v>
      </c>
    </row>
    <row r="109" spans="1:4" s="67" customFormat="1" ht="12" customHeight="1">
      <c r="A109" s="84" t="s">
        <v>127</v>
      </c>
      <c r="B109" s="84"/>
      <c r="C109" s="16">
        <v>64349</v>
      </c>
      <c r="D109" s="16">
        <v>56233</v>
      </c>
    </row>
    <row r="110" spans="1:4" s="67" customFormat="1" ht="12" customHeight="1">
      <c r="A110" s="84" t="s">
        <v>128</v>
      </c>
      <c r="B110" s="84"/>
      <c r="C110" s="16">
        <v>0</v>
      </c>
      <c r="D110" s="16">
        <v>0</v>
      </c>
    </row>
    <row r="111" spans="1:4" s="67" customFormat="1" ht="12" customHeight="1">
      <c r="A111" s="84" t="s">
        <v>129</v>
      </c>
      <c r="B111" s="84"/>
      <c r="C111" s="16">
        <v>49316</v>
      </c>
      <c r="D111" s="16">
        <v>44890</v>
      </c>
    </row>
    <row r="112" spans="1:4" s="67" customFormat="1" ht="12" customHeight="1">
      <c r="A112" s="84" t="s">
        <v>131</v>
      </c>
      <c r="B112" s="84"/>
      <c r="C112" s="16">
        <v>126550</v>
      </c>
      <c r="D112" s="16">
        <v>130386</v>
      </c>
    </row>
    <row r="113" spans="1:4" s="67" customFormat="1" ht="12" customHeight="1">
      <c r="A113" s="84" t="s">
        <v>132</v>
      </c>
      <c r="B113" s="84"/>
      <c r="C113" s="16">
        <v>5478</v>
      </c>
      <c r="D113" s="16">
        <v>5654</v>
      </c>
    </row>
    <row r="114" spans="1:4" s="67" customFormat="1" ht="12" customHeight="1">
      <c r="A114" s="84" t="s">
        <v>133</v>
      </c>
      <c r="B114" s="84"/>
      <c r="C114" s="16" t="s">
        <v>204</v>
      </c>
      <c r="D114" s="16" t="s">
        <v>204</v>
      </c>
    </row>
    <row r="115" spans="1:4" s="67" customFormat="1" ht="12" customHeight="1">
      <c r="A115" s="84" t="s">
        <v>134</v>
      </c>
      <c r="B115" s="84"/>
      <c r="C115" s="16">
        <v>15193</v>
      </c>
      <c r="D115" s="16" t="s">
        <v>204</v>
      </c>
    </row>
    <row r="116" spans="1:4" s="67" customFormat="1" ht="12" customHeight="1">
      <c r="A116" s="84" t="s">
        <v>137</v>
      </c>
      <c r="B116" s="84"/>
      <c r="C116" s="16">
        <v>19375</v>
      </c>
      <c r="D116" s="16" t="s">
        <v>204</v>
      </c>
    </row>
    <row r="117" spans="1:4" s="67" customFormat="1" ht="12" customHeight="1">
      <c r="A117" s="84" t="s">
        <v>211</v>
      </c>
      <c r="B117" s="84"/>
      <c r="C117" s="16">
        <v>14120</v>
      </c>
      <c r="D117" s="16">
        <v>13249</v>
      </c>
    </row>
    <row r="118" spans="1:4" s="67" customFormat="1" ht="12" customHeight="1">
      <c r="A118" s="62" t="s">
        <v>236</v>
      </c>
      <c r="B118" s="62"/>
      <c r="C118" s="21">
        <v>7598</v>
      </c>
      <c r="D118" s="21">
        <v>6780</v>
      </c>
    </row>
    <row r="119" spans="1:4" s="67" customFormat="1" ht="12" customHeight="1">
      <c r="A119" s="87"/>
      <c r="B119" s="87"/>
      <c r="C119" s="19"/>
      <c r="D119" s="19"/>
    </row>
    <row r="120" spans="1:4" s="67" customFormat="1" ht="12" customHeight="1">
      <c r="A120" s="83" t="s">
        <v>141</v>
      </c>
      <c r="B120" s="83"/>
      <c r="C120" s="14">
        <v>24303</v>
      </c>
      <c r="D120" s="14">
        <v>20477</v>
      </c>
    </row>
    <row r="121" spans="1:4" s="67" customFormat="1" ht="12" customHeight="1">
      <c r="A121" s="84" t="s">
        <v>142</v>
      </c>
      <c r="B121" s="84"/>
      <c r="C121" s="16">
        <v>3510</v>
      </c>
      <c r="D121" s="16" t="s">
        <v>204</v>
      </c>
    </row>
    <row r="122" spans="1:4" s="67" customFormat="1" ht="12" customHeight="1">
      <c r="A122" s="84" t="s">
        <v>143</v>
      </c>
      <c r="B122" s="84"/>
      <c r="C122" s="16" t="s">
        <v>204</v>
      </c>
      <c r="D122" s="16" t="s">
        <v>204</v>
      </c>
    </row>
    <row r="123" spans="1:4" s="67" customFormat="1" ht="12" customHeight="1">
      <c r="A123" s="84" t="s">
        <v>144</v>
      </c>
      <c r="B123" s="84"/>
      <c r="C123" s="16" t="s">
        <v>204</v>
      </c>
      <c r="D123" s="16" t="s">
        <v>204</v>
      </c>
    </row>
    <row r="124" spans="1:4" s="67" customFormat="1" ht="12" customHeight="1">
      <c r="A124" s="84" t="s">
        <v>145</v>
      </c>
      <c r="B124" s="84"/>
      <c r="C124" s="16">
        <v>0</v>
      </c>
      <c r="D124" s="16">
        <v>0</v>
      </c>
    </row>
    <row r="125" spans="1:4" s="67" customFormat="1" ht="12" customHeight="1">
      <c r="A125" s="84" t="s">
        <v>146</v>
      </c>
      <c r="B125" s="84"/>
      <c r="C125" s="16">
        <v>3097</v>
      </c>
      <c r="D125" s="16">
        <v>3457</v>
      </c>
    </row>
    <row r="126" spans="1:4" s="67" customFormat="1" ht="12" customHeight="1">
      <c r="A126" s="84" t="s">
        <v>147</v>
      </c>
      <c r="B126" s="84"/>
      <c r="C126" s="16">
        <v>2796</v>
      </c>
      <c r="D126" s="16">
        <v>2672</v>
      </c>
    </row>
    <row r="127" spans="1:4" s="67" customFormat="1" ht="12" customHeight="1">
      <c r="A127" s="84" t="s">
        <v>148</v>
      </c>
      <c r="B127" s="84"/>
      <c r="C127" s="16">
        <v>0</v>
      </c>
      <c r="D127" s="16">
        <v>0</v>
      </c>
    </row>
    <row r="128" spans="1:4" s="67" customFormat="1" ht="12" customHeight="1">
      <c r="A128" s="85" t="s">
        <v>149</v>
      </c>
      <c r="B128" s="85"/>
      <c r="C128" s="21">
        <v>11832</v>
      </c>
      <c r="D128" s="21">
        <v>9401</v>
      </c>
    </row>
    <row r="129" spans="1:4" s="67" customFormat="1" ht="12" customHeight="1">
      <c r="A129" s="87"/>
      <c r="B129" s="87"/>
      <c r="C129" s="19"/>
      <c r="D129" s="19"/>
    </row>
    <row r="130" spans="1:4" s="67" customFormat="1" ht="12" customHeight="1">
      <c r="A130" s="83" t="s">
        <v>150</v>
      </c>
      <c r="B130" s="83"/>
      <c r="C130" s="14">
        <v>110814</v>
      </c>
      <c r="D130" s="14">
        <v>117657</v>
      </c>
    </row>
    <row r="131" spans="1:4" s="67" customFormat="1" ht="12" customHeight="1">
      <c r="A131" s="84" t="s">
        <v>151</v>
      </c>
      <c r="B131" s="84"/>
      <c r="C131" s="16">
        <v>0</v>
      </c>
      <c r="D131" s="16" t="s">
        <v>204</v>
      </c>
    </row>
    <row r="132" spans="1:4" s="67" customFormat="1" ht="12" customHeight="1">
      <c r="A132" s="84" t="s">
        <v>152</v>
      </c>
      <c r="B132" s="84"/>
      <c r="C132" s="16">
        <v>99223</v>
      </c>
      <c r="D132" s="16">
        <v>99198</v>
      </c>
    </row>
    <row r="133" spans="1:4" s="67" customFormat="1" ht="12" customHeight="1">
      <c r="A133" s="84" t="s">
        <v>153</v>
      </c>
      <c r="B133" s="84"/>
      <c r="C133" s="16">
        <v>0</v>
      </c>
      <c r="D133" s="16" t="s">
        <v>204</v>
      </c>
    </row>
    <row r="134" spans="1:4" s="67" customFormat="1" ht="12" customHeight="1">
      <c r="A134" s="84" t="s">
        <v>159</v>
      </c>
      <c r="B134" s="84"/>
      <c r="C134" s="16" t="s">
        <v>204</v>
      </c>
      <c r="D134" s="16" t="s">
        <v>204</v>
      </c>
    </row>
    <row r="135" spans="1:4" s="67" customFormat="1" ht="12" customHeight="1">
      <c r="A135" s="84" t="s">
        <v>160</v>
      </c>
      <c r="B135" s="84"/>
      <c r="C135" s="16">
        <v>0</v>
      </c>
      <c r="D135" s="16" t="s">
        <v>204</v>
      </c>
    </row>
    <row r="136" spans="1:4" s="67" customFormat="1" ht="12" customHeight="1">
      <c r="A136" s="90" t="s">
        <v>165</v>
      </c>
      <c r="B136" s="90"/>
      <c r="C136" s="21" t="s">
        <v>204</v>
      </c>
      <c r="D136" s="21" t="s">
        <v>204</v>
      </c>
    </row>
    <row r="137" spans="1:4" s="67" customFormat="1" ht="12" customHeight="1">
      <c r="A137" s="87"/>
      <c r="B137" s="87"/>
      <c r="C137" s="19"/>
      <c r="D137" s="19"/>
    </row>
    <row r="138" spans="1:4" s="67" customFormat="1" ht="12" customHeight="1">
      <c r="A138" s="83" t="s">
        <v>168</v>
      </c>
      <c r="B138" s="83"/>
      <c r="C138" s="14">
        <v>12621</v>
      </c>
      <c r="D138" s="14">
        <v>11573</v>
      </c>
    </row>
    <row r="139" spans="1:4" s="67" customFormat="1" ht="12" customHeight="1">
      <c r="A139" s="84" t="s">
        <v>169</v>
      </c>
      <c r="B139" s="84"/>
      <c r="C139" s="16">
        <v>12621</v>
      </c>
      <c r="D139" s="16">
        <v>11573</v>
      </c>
    </row>
    <row r="140" spans="1:4" s="67" customFormat="1" ht="12" customHeight="1">
      <c r="A140" s="90" t="s">
        <v>221</v>
      </c>
      <c r="B140" s="90"/>
      <c r="C140" s="21">
        <v>0</v>
      </c>
      <c r="D140" s="21">
        <v>0</v>
      </c>
    </row>
    <row r="141" spans="1:4" s="67" customFormat="1" ht="12" customHeight="1">
      <c r="A141" s="87"/>
      <c r="B141" s="87"/>
      <c r="C141" s="19"/>
      <c r="D141" s="19"/>
    </row>
    <row r="142" spans="1:4" s="67" customFormat="1" ht="12" customHeight="1">
      <c r="A142" s="83" t="s">
        <v>175</v>
      </c>
      <c r="B142" s="83"/>
      <c r="C142" s="14">
        <v>13218</v>
      </c>
      <c r="D142" s="14">
        <v>10660</v>
      </c>
    </row>
    <row r="143" spans="1:4" s="67" customFormat="1" ht="12" customHeight="1">
      <c r="A143" s="84" t="s">
        <v>176</v>
      </c>
      <c r="B143" s="84"/>
      <c r="C143" s="16" t="s">
        <v>204</v>
      </c>
      <c r="D143" s="16" t="s">
        <v>204</v>
      </c>
    </row>
    <row r="144" spans="1:4" s="67" customFormat="1" ht="12" customHeight="1">
      <c r="A144" s="84" t="s">
        <v>177</v>
      </c>
      <c r="B144" s="84"/>
      <c r="C144" s="16" t="s">
        <v>204</v>
      </c>
      <c r="D144" s="16">
        <v>10402</v>
      </c>
    </row>
    <row r="145" spans="1:4" s="67" customFormat="1" ht="12" customHeight="1">
      <c r="A145" s="90" t="s">
        <v>209</v>
      </c>
      <c r="B145" s="90"/>
      <c r="C145" s="34">
        <v>0</v>
      </c>
      <c r="D145" s="34" t="s">
        <v>204</v>
      </c>
    </row>
    <row r="146" spans="1:4" s="67" customFormat="1" ht="12" customHeight="1">
      <c r="A146" s="87"/>
      <c r="B146" s="87"/>
      <c r="C146" s="19"/>
      <c r="D146" s="19"/>
    </row>
    <row r="147" spans="1:4" s="67" customFormat="1" ht="12" customHeight="1">
      <c r="A147" s="83" t="s">
        <v>178</v>
      </c>
      <c r="B147" s="83"/>
      <c r="C147" s="14">
        <v>45812</v>
      </c>
      <c r="D147" s="14">
        <v>46204</v>
      </c>
    </row>
    <row r="148" spans="1:4" s="67" customFormat="1" ht="12" customHeight="1">
      <c r="A148" s="84" t="s">
        <v>179</v>
      </c>
      <c r="B148" s="84"/>
      <c r="C148" s="16">
        <v>22608</v>
      </c>
      <c r="D148" s="16">
        <v>24012</v>
      </c>
    </row>
    <row r="149" spans="1:4" s="67" customFormat="1" ht="12" customHeight="1">
      <c r="A149" s="84" t="s">
        <v>180</v>
      </c>
      <c r="B149" s="84"/>
      <c r="C149" s="16" t="s">
        <v>204</v>
      </c>
      <c r="D149" s="16" t="s">
        <v>204</v>
      </c>
    </row>
    <row r="150" spans="1:4" s="67" customFormat="1" ht="12" customHeight="1">
      <c r="A150" s="84" t="s">
        <v>181</v>
      </c>
      <c r="B150" s="84"/>
      <c r="C150" s="16" t="s">
        <v>204</v>
      </c>
      <c r="D150" s="16" t="s">
        <v>204</v>
      </c>
    </row>
    <row r="151" spans="1:4" s="67" customFormat="1" ht="12" customHeight="1">
      <c r="A151" s="84" t="s">
        <v>182</v>
      </c>
      <c r="B151" s="84"/>
      <c r="C151" s="16" t="s">
        <v>204</v>
      </c>
      <c r="D151" s="16" t="s">
        <v>204</v>
      </c>
    </row>
    <row r="152" spans="1:4" s="67" customFormat="1" ht="12" customHeight="1">
      <c r="A152" s="84" t="s">
        <v>183</v>
      </c>
      <c r="B152" s="84"/>
      <c r="C152" s="16">
        <v>6816</v>
      </c>
      <c r="D152" s="16">
        <v>6213</v>
      </c>
    </row>
    <row r="153" spans="1:4" s="67" customFormat="1" ht="12" customHeight="1">
      <c r="A153" s="84" t="s">
        <v>184</v>
      </c>
      <c r="B153" s="84"/>
      <c r="C153" s="16" t="s">
        <v>204</v>
      </c>
      <c r="D153" s="16" t="s">
        <v>204</v>
      </c>
    </row>
    <row r="154" spans="1:4" s="67" customFormat="1" ht="12" customHeight="1">
      <c r="A154" s="84" t="s">
        <v>185</v>
      </c>
      <c r="B154" s="84"/>
      <c r="C154" s="16">
        <v>0</v>
      </c>
      <c r="D154" s="16">
        <v>0</v>
      </c>
    </row>
    <row r="155" spans="1:4" s="67" customFormat="1" ht="12" customHeight="1">
      <c r="A155" s="84" t="s">
        <v>186</v>
      </c>
      <c r="B155" s="84"/>
      <c r="C155" s="16" t="s">
        <v>204</v>
      </c>
      <c r="D155" s="16" t="s">
        <v>204</v>
      </c>
    </row>
    <row r="156" spans="1:4" s="67" customFormat="1" ht="12" customHeight="1">
      <c r="A156" s="84" t="s">
        <v>187</v>
      </c>
      <c r="B156" s="84"/>
      <c r="C156" s="16" t="s">
        <v>204</v>
      </c>
      <c r="D156" s="16" t="s">
        <v>204</v>
      </c>
    </row>
    <row r="157" spans="1:4" s="67" customFormat="1" ht="12" customHeight="1">
      <c r="A157" s="90" t="s">
        <v>188</v>
      </c>
      <c r="B157" s="90"/>
      <c r="C157" s="21" t="s">
        <v>204</v>
      </c>
      <c r="D157" s="21" t="s">
        <v>204</v>
      </c>
    </row>
    <row r="158" spans="1:4" s="67" customFormat="1" ht="12" customHeight="1">
      <c r="A158" s="87"/>
      <c r="B158" s="87"/>
      <c r="C158" s="19"/>
      <c r="D158" s="19"/>
    </row>
    <row r="159" spans="1:4" s="67" customFormat="1" ht="12" customHeight="1">
      <c r="A159" s="83" t="s">
        <v>190</v>
      </c>
      <c r="B159" s="83"/>
      <c r="C159" s="14">
        <v>2555243</v>
      </c>
      <c r="D159" s="14">
        <v>2457836</v>
      </c>
    </row>
    <row r="160" spans="1:4" s="67" customFormat="1" ht="12" customHeight="1">
      <c r="A160" s="84" t="s">
        <v>191</v>
      </c>
      <c r="B160" s="84"/>
      <c r="C160" s="16">
        <v>85601</v>
      </c>
      <c r="D160" s="16">
        <v>98664</v>
      </c>
    </row>
    <row r="161" spans="1:4" s="67" customFormat="1" ht="12" customHeight="1">
      <c r="A161" s="84" t="s">
        <v>192</v>
      </c>
      <c r="B161" s="84"/>
      <c r="C161" s="16">
        <v>1063736</v>
      </c>
      <c r="D161" s="16">
        <v>1032080</v>
      </c>
    </row>
    <row r="162" spans="1:4" s="67" customFormat="1" ht="12" customHeight="1">
      <c r="A162" s="84" t="s">
        <v>193</v>
      </c>
      <c r="B162" s="84"/>
      <c r="C162" s="16">
        <v>1199138</v>
      </c>
      <c r="D162" s="16">
        <v>1120521</v>
      </c>
    </row>
    <row r="163" spans="1:4" s="67" customFormat="1" ht="12" customHeight="1">
      <c r="A163" s="84" t="s">
        <v>194</v>
      </c>
      <c r="B163" s="84"/>
      <c r="C163" s="16">
        <v>24303</v>
      </c>
      <c r="D163" s="16">
        <v>20477</v>
      </c>
    </row>
    <row r="164" spans="1:4" s="67" customFormat="1" ht="12" customHeight="1">
      <c r="A164" s="84" t="s">
        <v>195</v>
      </c>
      <c r="B164" s="84"/>
      <c r="C164" s="16">
        <v>110814</v>
      </c>
      <c r="D164" s="16">
        <v>117657</v>
      </c>
    </row>
    <row r="165" spans="1:4" s="67" customFormat="1" ht="12" customHeight="1">
      <c r="A165" s="84" t="s">
        <v>196</v>
      </c>
      <c r="B165" s="84"/>
      <c r="C165" s="16">
        <v>12621</v>
      </c>
      <c r="D165" s="16">
        <v>11573</v>
      </c>
    </row>
    <row r="166" spans="1:4" s="67" customFormat="1" ht="12" customHeight="1">
      <c r="A166" s="84" t="s">
        <v>197</v>
      </c>
      <c r="B166" s="84"/>
      <c r="C166" s="16">
        <v>13218</v>
      </c>
      <c r="D166" s="16">
        <v>10660</v>
      </c>
    </row>
    <row r="167" spans="1:4" s="67" customFormat="1" ht="12" customHeight="1">
      <c r="A167" s="85" t="s">
        <v>198</v>
      </c>
      <c r="B167" s="85"/>
      <c r="C167" s="21">
        <v>45812</v>
      </c>
      <c r="D167" s="21">
        <v>46204</v>
      </c>
    </row>
    <row r="168" spans="1:4" s="67" customFormat="1" ht="12" customHeight="1">
      <c r="A168" s="87"/>
      <c r="B168" s="87"/>
      <c r="C168" s="34"/>
      <c r="D168" s="34"/>
    </row>
    <row r="169" spans="1:4" s="67" customFormat="1" ht="12" customHeight="1">
      <c r="A169" s="83" t="s">
        <v>237</v>
      </c>
      <c r="B169" s="83"/>
      <c r="C169" s="14">
        <v>2416837</v>
      </c>
      <c r="D169" s="14">
        <v>2319603</v>
      </c>
    </row>
    <row r="170" spans="1:4" s="67" customFormat="1" ht="12" customHeight="1">
      <c r="A170" s="84" t="s">
        <v>223</v>
      </c>
      <c r="B170" s="84"/>
      <c r="C170" s="16">
        <v>109774</v>
      </c>
      <c r="D170" s="16">
        <v>115654</v>
      </c>
    </row>
    <row r="171" spans="1:4" s="67" customFormat="1" ht="12" customHeight="1">
      <c r="A171" s="84" t="s">
        <v>224</v>
      </c>
      <c r="B171" s="84"/>
      <c r="C171" s="18">
        <v>110334</v>
      </c>
      <c r="D171" s="18">
        <v>117739</v>
      </c>
    </row>
    <row r="172" spans="1:6" s="67" customFormat="1" ht="12" customHeight="1">
      <c r="A172" s="84" t="s">
        <v>225</v>
      </c>
      <c r="B172" s="84"/>
      <c r="C172" s="16">
        <v>1104678</v>
      </c>
      <c r="D172" s="16">
        <v>1028847</v>
      </c>
      <c r="F172" s="68"/>
    </row>
    <row r="173" spans="1:6" s="67" customFormat="1" ht="12" customHeight="1">
      <c r="A173" s="84" t="s">
        <v>226</v>
      </c>
      <c r="B173" s="84"/>
      <c r="C173" s="16">
        <v>1039003</v>
      </c>
      <c r="D173" s="16">
        <v>1013005</v>
      </c>
      <c r="F173" s="68"/>
    </row>
    <row r="174" spans="1:6" s="67" customFormat="1" ht="12" customHeight="1">
      <c r="A174" s="40" t="s">
        <v>227</v>
      </c>
      <c r="B174" s="40"/>
      <c r="C174" s="21">
        <v>53048</v>
      </c>
      <c r="D174" s="21">
        <v>44358</v>
      </c>
      <c r="F174" s="68"/>
    </row>
    <row r="175" spans="1:6" s="67" customFormat="1" ht="12" customHeight="1">
      <c r="A175" s="87"/>
      <c r="B175" s="87"/>
      <c r="C175" s="25"/>
      <c r="D175" s="25"/>
      <c r="F175" s="68"/>
    </row>
    <row r="176" spans="1:6" s="67" customFormat="1" ht="12" customHeight="1">
      <c r="A176" s="45" t="s">
        <v>238</v>
      </c>
      <c r="B176" s="45"/>
      <c r="C176" s="42">
        <v>138406</v>
      </c>
      <c r="D176" s="42">
        <v>138233</v>
      </c>
      <c r="F176" s="68"/>
    </row>
    <row r="177" spans="1:4" s="73" customFormat="1" ht="5.25" customHeight="1">
      <c r="A177" s="92"/>
      <c r="B177" s="92"/>
      <c r="C177" s="92"/>
      <c r="D177" s="92"/>
    </row>
    <row r="178" spans="1:4" ht="70.5" customHeight="1">
      <c r="A178" s="93" t="s">
        <v>248</v>
      </c>
      <c r="B178" s="93"/>
      <c r="C178" s="93"/>
      <c r="D178" s="93"/>
    </row>
    <row r="179" spans="1:4" ht="11.25" customHeight="1">
      <c r="A179" s="93" t="s">
        <v>229</v>
      </c>
      <c r="B179" s="93"/>
      <c r="C179" s="93"/>
      <c r="D179" s="93"/>
    </row>
    <row r="180" spans="1:4" ht="11.25" customHeight="1">
      <c r="A180" s="94" t="s">
        <v>230</v>
      </c>
      <c r="B180" s="94"/>
      <c r="C180" s="94"/>
      <c r="D180" s="94"/>
    </row>
    <row r="181" spans="1:4" ht="5.25" customHeight="1">
      <c r="A181" s="91"/>
      <c r="B181" s="91"/>
      <c r="C181" s="91"/>
      <c r="D181" s="91"/>
    </row>
    <row r="182" spans="1:4" ht="22.5" customHeight="1">
      <c r="A182" s="93" t="s">
        <v>213</v>
      </c>
      <c r="B182" s="93"/>
      <c r="C182" s="93"/>
      <c r="D182" s="93"/>
    </row>
    <row r="183" spans="1:4" ht="5.25" customHeight="1">
      <c r="A183" s="91"/>
      <c r="B183" s="91"/>
      <c r="C183" s="91"/>
      <c r="D183" s="91"/>
    </row>
    <row r="184" spans="1:4" ht="11.25" customHeight="1">
      <c r="A184" s="91" t="s">
        <v>249</v>
      </c>
      <c r="B184" s="91"/>
      <c r="C184" s="91"/>
      <c r="D184" s="91"/>
    </row>
    <row r="185" spans="1:4" ht="11.25" customHeight="1">
      <c r="A185" s="91" t="s">
        <v>201</v>
      </c>
      <c r="B185" s="91"/>
      <c r="C185" s="91"/>
      <c r="D185" s="91"/>
    </row>
  </sheetData>
  <sheetProtection/>
  <mergeCells count="182">
    <mergeCell ref="A182:D182"/>
    <mergeCell ref="A183:D183"/>
    <mergeCell ref="A7:B7"/>
    <mergeCell ref="A175:B175"/>
    <mergeCell ref="A160:B160"/>
    <mergeCell ref="A178:D178"/>
    <mergeCell ref="A179:D179"/>
    <mergeCell ref="A180:D180"/>
    <mergeCell ref="A181:D181"/>
    <mergeCell ref="A49:B49"/>
    <mergeCell ref="A36:B36"/>
    <mergeCell ref="A31:B31"/>
    <mergeCell ref="A26:B26"/>
    <mergeCell ref="A22:B22"/>
    <mergeCell ref="A173:B173"/>
    <mergeCell ref="A14:B14"/>
    <mergeCell ref="A146:B146"/>
    <mergeCell ref="A141:B141"/>
    <mergeCell ref="A137:B137"/>
    <mergeCell ref="A129:B129"/>
    <mergeCell ref="A119:B119"/>
    <mergeCell ref="A98:B98"/>
    <mergeCell ref="A139:B139"/>
    <mergeCell ref="A140:B140"/>
    <mergeCell ref="A142:B142"/>
    <mergeCell ref="A185:D185"/>
    <mergeCell ref="A166:B166"/>
    <mergeCell ref="A167:B167"/>
    <mergeCell ref="A169:B169"/>
    <mergeCell ref="A170:B170"/>
    <mergeCell ref="A171:B171"/>
    <mergeCell ref="A172:B172"/>
    <mergeCell ref="A168:B168"/>
    <mergeCell ref="A184:D184"/>
    <mergeCell ref="A177:D177"/>
    <mergeCell ref="A161:B161"/>
    <mergeCell ref="A162:B162"/>
    <mergeCell ref="A163:B163"/>
    <mergeCell ref="A164:B164"/>
    <mergeCell ref="A165:B165"/>
    <mergeCell ref="A153:B153"/>
    <mergeCell ref="A154:B154"/>
    <mergeCell ref="A155:B155"/>
    <mergeCell ref="A156:B156"/>
    <mergeCell ref="A157:B157"/>
    <mergeCell ref="A159:B159"/>
    <mergeCell ref="A158:B158"/>
    <mergeCell ref="A147:B147"/>
    <mergeCell ref="A148:B148"/>
    <mergeCell ref="A149:B149"/>
    <mergeCell ref="A150:B150"/>
    <mergeCell ref="A151:B151"/>
    <mergeCell ref="A152:B15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38:B138"/>
    <mergeCell ref="A125:B125"/>
    <mergeCell ref="A126:B126"/>
    <mergeCell ref="A127:B127"/>
    <mergeCell ref="A128:B128"/>
    <mergeCell ref="A130:B130"/>
    <mergeCell ref="A131:B131"/>
    <mergeCell ref="A117:B117"/>
    <mergeCell ref="A120:B120"/>
    <mergeCell ref="A121:B121"/>
    <mergeCell ref="A122:B122"/>
    <mergeCell ref="A123:B123"/>
    <mergeCell ref="A124:B124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29:B29"/>
    <mergeCell ref="A30:B30"/>
    <mergeCell ref="A32:B32"/>
    <mergeCell ref="A33:B33"/>
    <mergeCell ref="A34:B34"/>
    <mergeCell ref="A35:B35"/>
    <mergeCell ref="A21:B21"/>
    <mergeCell ref="A23:B23"/>
    <mergeCell ref="A24:B24"/>
    <mergeCell ref="A25:B25"/>
    <mergeCell ref="A27:B27"/>
    <mergeCell ref="A28:B28"/>
    <mergeCell ref="A15:B15"/>
    <mergeCell ref="A16:B16"/>
    <mergeCell ref="A17:B17"/>
    <mergeCell ref="A18:B18"/>
    <mergeCell ref="A19:B19"/>
    <mergeCell ref="A20:B20"/>
    <mergeCell ref="A8:B8"/>
    <mergeCell ref="A10:B10"/>
    <mergeCell ref="A11:B11"/>
    <mergeCell ref="A12:B12"/>
    <mergeCell ref="A13:B13"/>
    <mergeCell ref="A9:B9"/>
    <mergeCell ref="A1:D1"/>
    <mergeCell ref="A2:D2"/>
    <mergeCell ref="A3:D3"/>
    <mergeCell ref="A4:D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.7109375" style="69" customWidth="1"/>
    <col min="2" max="2" width="33.7109375" style="69" customWidth="1"/>
    <col min="3" max="3" width="12.421875" style="69" customWidth="1"/>
    <col min="4" max="16384" width="9.140625" style="69" customWidth="1"/>
  </cols>
  <sheetData>
    <row r="1" spans="1:3" s="63" customFormat="1" ht="12.75" customHeight="1">
      <c r="A1" s="76"/>
      <c r="B1" s="76"/>
      <c r="C1" s="76"/>
    </row>
    <row r="2" spans="1:3" s="63" customFormat="1" ht="30" customHeight="1">
      <c r="A2" s="77" t="s">
        <v>245</v>
      </c>
      <c r="B2" s="77"/>
      <c r="C2" s="77"/>
    </row>
    <row r="3" spans="1:3" s="3" customFormat="1" ht="12.75" customHeight="1">
      <c r="A3" s="78"/>
      <c r="B3" s="78"/>
      <c r="C3" s="78"/>
    </row>
    <row r="4" spans="1:3" s="3" customFormat="1" ht="12.75" customHeight="1">
      <c r="A4" s="78"/>
      <c r="B4" s="78"/>
      <c r="C4" s="78"/>
    </row>
    <row r="5" spans="1:3" s="4" customFormat="1" ht="12" customHeight="1">
      <c r="A5" s="79"/>
      <c r="B5" s="79"/>
      <c r="C5" s="37">
        <v>2021</v>
      </c>
    </row>
    <row r="6" spans="1:3" s="4" customFormat="1" ht="12" customHeight="1">
      <c r="A6" s="80"/>
      <c r="B6" s="80"/>
      <c r="C6" s="71"/>
    </row>
    <row r="7" spans="1:3" s="64" customFormat="1" ht="12" customHeight="1">
      <c r="A7" s="95"/>
      <c r="B7" s="95"/>
      <c r="C7" s="72"/>
    </row>
    <row r="8" spans="1:3" s="65" customFormat="1" ht="12" customHeight="1">
      <c r="A8" s="82" t="s">
        <v>0</v>
      </c>
      <c r="B8" s="82"/>
      <c r="C8" s="11">
        <v>2934445</v>
      </c>
    </row>
    <row r="9" spans="1:3" s="65" customFormat="1" ht="12" customHeight="1">
      <c r="A9" s="98"/>
      <c r="B9" s="98"/>
      <c r="C9" s="12"/>
    </row>
    <row r="10" spans="1:3" s="66" customFormat="1" ht="12" customHeight="1">
      <c r="A10" s="83" t="s">
        <v>1</v>
      </c>
      <c r="B10" s="83"/>
      <c r="C10" s="14">
        <v>68206</v>
      </c>
    </row>
    <row r="11" spans="1:3" s="67" customFormat="1" ht="12" customHeight="1">
      <c r="A11" s="84" t="s">
        <v>2</v>
      </c>
      <c r="B11" s="84"/>
      <c r="C11" s="16">
        <v>41877</v>
      </c>
    </row>
    <row r="12" spans="1:3" s="67" customFormat="1" ht="12" customHeight="1">
      <c r="A12" s="84" t="s">
        <v>6</v>
      </c>
      <c r="B12" s="84"/>
      <c r="C12" s="16">
        <v>15090</v>
      </c>
    </row>
    <row r="13" spans="1:3" s="67" customFormat="1" ht="12" customHeight="1">
      <c r="A13" s="85" t="s">
        <v>10</v>
      </c>
      <c r="B13" s="85"/>
      <c r="C13" s="21">
        <v>11239</v>
      </c>
    </row>
    <row r="14" spans="1:3" s="67" customFormat="1" ht="12" customHeight="1">
      <c r="A14" s="99"/>
      <c r="B14" s="99"/>
      <c r="C14" s="20"/>
    </row>
    <row r="15" spans="1:3" s="66" customFormat="1" ht="12" customHeight="1">
      <c r="A15" s="83" t="s">
        <v>206</v>
      </c>
      <c r="B15" s="83"/>
      <c r="C15" s="14">
        <v>1508107</v>
      </c>
    </row>
    <row r="16" spans="1:3" s="67" customFormat="1" ht="12" customHeight="1">
      <c r="A16" s="84" t="s">
        <v>220</v>
      </c>
      <c r="B16" s="84"/>
      <c r="C16" s="16">
        <v>1313639</v>
      </c>
    </row>
    <row r="17" spans="1:3" s="67" customFormat="1" ht="12" customHeight="1">
      <c r="A17" s="84" t="s">
        <v>11</v>
      </c>
      <c r="B17" s="84"/>
      <c r="C17" s="16">
        <v>56605</v>
      </c>
    </row>
    <row r="18" spans="1:3" s="67" customFormat="1" ht="12" customHeight="1">
      <c r="A18" s="84" t="s">
        <v>12</v>
      </c>
      <c r="B18" s="84"/>
      <c r="C18" s="16">
        <v>57723</v>
      </c>
    </row>
    <row r="19" spans="1:3" s="67" customFormat="1" ht="12" customHeight="1">
      <c r="A19" s="84" t="s">
        <v>15</v>
      </c>
      <c r="B19" s="84"/>
      <c r="C19" s="16">
        <v>38756</v>
      </c>
    </row>
    <row r="20" spans="1:3" s="67" customFormat="1" ht="12" customHeight="1">
      <c r="A20" s="84" t="s">
        <v>18</v>
      </c>
      <c r="B20" s="84"/>
      <c r="C20" s="16">
        <v>8292</v>
      </c>
    </row>
    <row r="21" spans="1:3" s="67" customFormat="1" ht="12" customHeight="1">
      <c r="A21" s="84" t="s">
        <v>207</v>
      </c>
      <c r="B21" s="84"/>
      <c r="C21" s="16">
        <v>33092</v>
      </c>
    </row>
    <row r="22" spans="1:3" s="67" customFormat="1" ht="12" customHeight="1">
      <c r="A22" s="99"/>
      <c r="B22" s="99"/>
      <c r="C22" s="20"/>
    </row>
    <row r="23" spans="1:3" s="66" customFormat="1" ht="12" customHeight="1">
      <c r="A23" s="83" t="s">
        <v>21</v>
      </c>
      <c r="B23" s="83"/>
      <c r="C23" s="14" t="s">
        <v>204</v>
      </c>
    </row>
    <row r="24" spans="1:3" s="67" customFormat="1" ht="12" customHeight="1">
      <c r="A24" s="84" t="s">
        <v>22</v>
      </c>
      <c r="B24" s="84"/>
      <c r="C24" s="16" t="s">
        <v>204</v>
      </c>
    </row>
    <row r="25" spans="1:3" s="67" customFormat="1" ht="12" customHeight="1">
      <c r="A25" s="85" t="s">
        <v>23</v>
      </c>
      <c r="B25" s="85"/>
      <c r="C25" s="21" t="s">
        <v>204</v>
      </c>
    </row>
    <row r="26" spans="1:3" s="67" customFormat="1" ht="12" customHeight="1">
      <c r="A26" s="99"/>
      <c r="B26" s="99"/>
      <c r="C26" s="20"/>
    </row>
    <row r="27" spans="1:3" s="66" customFormat="1" ht="12" customHeight="1">
      <c r="A27" s="83" t="s">
        <v>24</v>
      </c>
      <c r="B27" s="83"/>
      <c r="C27" s="14">
        <v>1109255</v>
      </c>
    </row>
    <row r="28" spans="1:3" s="67" customFormat="1" ht="12" customHeight="1">
      <c r="A28" s="84" t="s">
        <v>25</v>
      </c>
      <c r="B28" s="84"/>
      <c r="C28" s="16">
        <v>939822</v>
      </c>
    </row>
    <row r="29" spans="1:3" s="67" customFormat="1" ht="12" customHeight="1">
      <c r="A29" s="87" t="s">
        <v>26</v>
      </c>
      <c r="B29" s="87"/>
      <c r="C29" s="16">
        <v>19029</v>
      </c>
    </row>
    <row r="30" spans="1:3" s="67" customFormat="1" ht="12" customHeight="1">
      <c r="A30" s="84" t="s">
        <v>30</v>
      </c>
      <c r="B30" s="84"/>
      <c r="C30" s="16">
        <v>150404</v>
      </c>
    </row>
    <row r="31" spans="1:3" s="67" customFormat="1" ht="12" customHeight="1">
      <c r="A31" s="96"/>
      <c r="B31" s="96"/>
      <c r="C31" s="19"/>
    </row>
    <row r="32" spans="1:3" s="66" customFormat="1" ht="12" customHeight="1">
      <c r="A32" s="83" t="s">
        <v>34</v>
      </c>
      <c r="B32" s="83"/>
      <c r="C32" s="14">
        <v>124951</v>
      </c>
    </row>
    <row r="33" spans="1:3" s="67" customFormat="1" ht="12" customHeight="1">
      <c r="A33" s="84" t="s">
        <v>35</v>
      </c>
      <c r="B33" s="84"/>
      <c r="C33" s="16">
        <v>31285</v>
      </c>
    </row>
    <row r="34" spans="1:3" s="67" customFormat="1" ht="12" customHeight="1">
      <c r="A34" s="84" t="s">
        <v>36</v>
      </c>
      <c r="B34" s="84"/>
      <c r="C34" s="16">
        <v>93538</v>
      </c>
    </row>
    <row r="35" spans="1:3" s="67" customFormat="1" ht="12" customHeight="1">
      <c r="A35" s="85" t="s">
        <v>37</v>
      </c>
      <c r="B35" s="85"/>
      <c r="C35" s="21" t="s">
        <v>204</v>
      </c>
    </row>
    <row r="36" spans="1:3" s="67" customFormat="1" ht="12" customHeight="1">
      <c r="A36" s="96"/>
      <c r="B36" s="96"/>
      <c r="C36" s="25"/>
    </row>
    <row r="37" spans="1:3" s="67" customFormat="1" ht="12" customHeight="1">
      <c r="A37" s="88" t="s">
        <v>38</v>
      </c>
      <c r="B37" s="88"/>
      <c r="C37" s="12">
        <v>70049</v>
      </c>
    </row>
    <row r="38" spans="1:3" s="67" customFormat="1" ht="12" customHeight="1">
      <c r="A38" s="84" t="s">
        <v>39</v>
      </c>
      <c r="B38" s="84"/>
      <c r="C38" s="16" t="s">
        <v>204</v>
      </c>
    </row>
    <row r="39" spans="1:3" s="67" customFormat="1" ht="12" customHeight="1">
      <c r="A39" s="84" t="s">
        <v>41</v>
      </c>
      <c r="B39" s="84"/>
      <c r="C39" s="16" t="s">
        <v>204</v>
      </c>
    </row>
    <row r="40" spans="1:3" s="67" customFormat="1" ht="12" customHeight="1">
      <c r="A40" s="84" t="s">
        <v>42</v>
      </c>
      <c r="B40" s="84"/>
      <c r="C40" s="16" t="s">
        <v>204</v>
      </c>
    </row>
    <row r="41" spans="1:3" s="67" customFormat="1" ht="12" customHeight="1">
      <c r="A41" s="84" t="s">
        <v>43</v>
      </c>
      <c r="B41" s="84"/>
      <c r="C41" s="16">
        <v>22618</v>
      </c>
    </row>
    <row r="42" spans="1:3" s="67" customFormat="1" ht="12" customHeight="1">
      <c r="A42" s="84" t="s">
        <v>44</v>
      </c>
      <c r="B42" s="84"/>
      <c r="C42" s="16">
        <v>0</v>
      </c>
    </row>
    <row r="43" spans="1:3" s="67" customFormat="1" ht="12" customHeight="1">
      <c r="A43" s="84" t="s">
        <v>46</v>
      </c>
      <c r="B43" s="84"/>
      <c r="C43" s="16">
        <v>37338</v>
      </c>
    </row>
    <row r="44" spans="1:3" s="67" customFormat="1" ht="12" customHeight="1">
      <c r="A44" s="84" t="s">
        <v>48</v>
      </c>
      <c r="B44" s="84"/>
      <c r="C44" s="16">
        <v>0</v>
      </c>
    </row>
    <row r="45" spans="1:3" s="67" customFormat="1" ht="12" customHeight="1">
      <c r="A45" s="84" t="s">
        <v>49</v>
      </c>
      <c r="B45" s="84"/>
      <c r="C45" s="16">
        <v>0</v>
      </c>
    </row>
    <row r="46" spans="1:3" s="67" customFormat="1" ht="12" customHeight="1">
      <c r="A46" s="84" t="s">
        <v>50</v>
      </c>
      <c r="B46" s="84"/>
      <c r="C46" s="16" t="s">
        <v>204</v>
      </c>
    </row>
    <row r="47" spans="1:3" s="67" customFormat="1" ht="12" customHeight="1">
      <c r="A47" s="84" t="s">
        <v>51</v>
      </c>
      <c r="B47" s="84"/>
      <c r="C47" s="16">
        <v>0</v>
      </c>
    </row>
    <row r="48" spans="1:3" s="67" customFormat="1" ht="12" customHeight="1">
      <c r="A48" s="85" t="s">
        <v>52</v>
      </c>
      <c r="B48" s="85"/>
      <c r="C48" s="21" t="s">
        <v>204</v>
      </c>
    </row>
    <row r="49" spans="1:3" s="67" customFormat="1" ht="12" customHeight="1">
      <c r="A49" s="96"/>
      <c r="B49" s="96"/>
      <c r="C49" s="19"/>
    </row>
    <row r="50" spans="1:3" s="67" customFormat="1" ht="12" customHeight="1">
      <c r="A50" s="83" t="s">
        <v>53</v>
      </c>
      <c r="B50" s="83"/>
      <c r="C50" s="14">
        <v>1163325</v>
      </c>
    </row>
    <row r="51" spans="1:3" s="67" customFormat="1" ht="12" customHeight="1">
      <c r="A51" s="84" t="s">
        <v>54</v>
      </c>
      <c r="B51" s="84"/>
      <c r="C51" s="16" t="s">
        <v>204</v>
      </c>
    </row>
    <row r="52" spans="1:3" s="67" customFormat="1" ht="12" customHeight="1">
      <c r="A52" s="84" t="s">
        <v>55</v>
      </c>
      <c r="B52" s="84"/>
      <c r="C52" s="16" t="s">
        <v>204</v>
      </c>
    </row>
    <row r="53" spans="1:3" s="67" customFormat="1" ht="12" customHeight="1">
      <c r="A53" s="84" t="s">
        <v>56</v>
      </c>
      <c r="B53" s="84"/>
      <c r="C53" s="16">
        <v>0</v>
      </c>
    </row>
    <row r="54" spans="1:3" s="67" customFormat="1" ht="12" customHeight="1">
      <c r="A54" s="84" t="s">
        <v>57</v>
      </c>
      <c r="B54" s="84"/>
      <c r="C54" s="16" t="s">
        <v>204</v>
      </c>
    </row>
    <row r="55" spans="1:3" s="67" customFormat="1" ht="12" customHeight="1">
      <c r="A55" s="84" t="s">
        <v>58</v>
      </c>
      <c r="B55" s="84"/>
      <c r="C55" s="16" t="s">
        <v>204</v>
      </c>
    </row>
    <row r="56" spans="1:3" s="67" customFormat="1" ht="12" customHeight="1">
      <c r="A56" s="84" t="s">
        <v>59</v>
      </c>
      <c r="B56" s="84"/>
      <c r="C56" s="16">
        <v>0</v>
      </c>
    </row>
    <row r="57" spans="1:3" s="67" customFormat="1" ht="12" customHeight="1">
      <c r="A57" s="84" t="s">
        <v>60</v>
      </c>
      <c r="B57" s="84"/>
      <c r="C57" s="16">
        <v>0</v>
      </c>
    </row>
    <row r="58" spans="1:3" s="67" customFormat="1" ht="12" customHeight="1">
      <c r="A58" s="84" t="s">
        <v>61</v>
      </c>
      <c r="B58" s="84"/>
      <c r="C58" s="16">
        <v>0</v>
      </c>
    </row>
    <row r="59" spans="1:3" s="67" customFormat="1" ht="12" customHeight="1">
      <c r="A59" s="84" t="s">
        <v>62</v>
      </c>
      <c r="B59" s="84"/>
      <c r="C59" s="16" t="s">
        <v>204</v>
      </c>
    </row>
    <row r="60" spans="1:3" s="67" customFormat="1" ht="12" customHeight="1">
      <c r="A60" s="84" t="s">
        <v>64</v>
      </c>
      <c r="B60" s="84"/>
      <c r="C60" s="16">
        <v>32360</v>
      </c>
    </row>
    <row r="61" spans="1:3" s="67" customFormat="1" ht="12" customHeight="1">
      <c r="A61" s="84" t="s">
        <v>65</v>
      </c>
      <c r="B61" s="84"/>
      <c r="C61" s="16" t="s">
        <v>204</v>
      </c>
    </row>
    <row r="62" spans="1:3" s="67" customFormat="1" ht="12" customHeight="1">
      <c r="A62" s="84" t="s">
        <v>66</v>
      </c>
      <c r="B62" s="84"/>
      <c r="C62" s="16" t="s">
        <v>204</v>
      </c>
    </row>
    <row r="63" spans="1:3" s="67" customFormat="1" ht="12" customHeight="1">
      <c r="A63" s="84" t="s">
        <v>68</v>
      </c>
      <c r="B63" s="84"/>
      <c r="C63" s="16">
        <v>0</v>
      </c>
    </row>
    <row r="64" spans="1:3" s="67" customFormat="1" ht="12" customHeight="1">
      <c r="A64" s="84" t="s">
        <v>69</v>
      </c>
      <c r="B64" s="84"/>
      <c r="C64" s="16">
        <v>9025</v>
      </c>
    </row>
    <row r="65" spans="1:3" s="67" customFormat="1" ht="12" customHeight="1">
      <c r="A65" s="84" t="s">
        <v>71</v>
      </c>
      <c r="B65" s="84"/>
      <c r="C65" s="16">
        <v>13944</v>
      </c>
    </row>
    <row r="66" spans="1:3" s="67" customFormat="1" ht="12" customHeight="1">
      <c r="A66" s="84" t="s">
        <v>74</v>
      </c>
      <c r="B66" s="84"/>
      <c r="C66" s="16">
        <v>32789</v>
      </c>
    </row>
    <row r="67" spans="1:3" s="67" customFormat="1" ht="12" customHeight="1">
      <c r="A67" s="84" t="s">
        <v>75</v>
      </c>
      <c r="B67" s="84"/>
      <c r="C67" s="16" t="s">
        <v>204</v>
      </c>
    </row>
    <row r="68" spans="1:3" s="67" customFormat="1" ht="12" customHeight="1">
      <c r="A68" s="84" t="s">
        <v>77</v>
      </c>
      <c r="B68" s="84"/>
      <c r="C68" s="16">
        <v>0</v>
      </c>
    </row>
    <row r="69" spans="1:3" s="67" customFormat="1" ht="12" customHeight="1">
      <c r="A69" s="84" t="s">
        <v>78</v>
      </c>
      <c r="B69" s="84"/>
      <c r="C69" s="16">
        <v>0</v>
      </c>
    </row>
    <row r="70" spans="1:3" s="67" customFormat="1" ht="12" customHeight="1">
      <c r="A70" s="84" t="s">
        <v>79</v>
      </c>
      <c r="B70" s="84"/>
      <c r="C70" s="16" t="s">
        <v>204</v>
      </c>
    </row>
    <row r="71" spans="1:3" s="67" customFormat="1" ht="12" customHeight="1">
      <c r="A71" s="84" t="s">
        <v>80</v>
      </c>
      <c r="B71" s="84"/>
      <c r="C71" s="16">
        <v>0</v>
      </c>
    </row>
    <row r="72" spans="1:3" s="67" customFormat="1" ht="12" customHeight="1">
      <c r="A72" s="84" t="s">
        <v>81</v>
      </c>
      <c r="B72" s="84"/>
      <c r="C72" s="16" t="s">
        <v>204</v>
      </c>
    </row>
    <row r="73" spans="1:3" s="67" customFormat="1" ht="12" customHeight="1">
      <c r="A73" s="84" t="s">
        <v>82</v>
      </c>
      <c r="B73" s="84"/>
      <c r="C73" s="16">
        <v>587979</v>
      </c>
    </row>
    <row r="74" spans="1:3" s="67" customFormat="1" ht="12" customHeight="1">
      <c r="A74" s="84" t="s">
        <v>83</v>
      </c>
      <c r="B74" s="84"/>
      <c r="C74" s="16">
        <v>0</v>
      </c>
    </row>
    <row r="75" spans="1:3" s="67" customFormat="1" ht="12" customHeight="1">
      <c r="A75" s="84" t="s">
        <v>84</v>
      </c>
      <c r="B75" s="84"/>
      <c r="C75" s="16">
        <v>0</v>
      </c>
    </row>
    <row r="76" spans="1:3" s="67" customFormat="1" ht="12" customHeight="1">
      <c r="A76" s="84" t="s">
        <v>85</v>
      </c>
      <c r="B76" s="84"/>
      <c r="C76" s="16" t="s">
        <v>204</v>
      </c>
    </row>
    <row r="77" spans="1:3" s="67" customFormat="1" ht="12" customHeight="1">
      <c r="A77" s="84" t="s">
        <v>86</v>
      </c>
      <c r="B77" s="84"/>
      <c r="C77" s="16" t="s">
        <v>204</v>
      </c>
    </row>
    <row r="78" spans="1:3" s="67" customFormat="1" ht="12" customHeight="1">
      <c r="A78" s="84" t="s">
        <v>87</v>
      </c>
      <c r="B78" s="84"/>
      <c r="C78" s="16">
        <v>0</v>
      </c>
    </row>
    <row r="79" spans="1:3" s="67" customFormat="1" ht="12" customHeight="1">
      <c r="A79" s="84" t="s">
        <v>88</v>
      </c>
      <c r="B79" s="84"/>
      <c r="C79" s="16" t="s">
        <v>204</v>
      </c>
    </row>
    <row r="80" spans="1:3" s="67" customFormat="1" ht="12" customHeight="1">
      <c r="A80" s="84" t="s">
        <v>89</v>
      </c>
      <c r="B80" s="84"/>
      <c r="C80" s="16" t="s">
        <v>204</v>
      </c>
    </row>
    <row r="81" spans="1:3" s="67" customFormat="1" ht="12" customHeight="1">
      <c r="A81" s="84" t="s">
        <v>90</v>
      </c>
      <c r="B81" s="84"/>
      <c r="C81" s="16" t="s">
        <v>204</v>
      </c>
    </row>
    <row r="82" spans="1:3" s="67" customFormat="1" ht="12" customHeight="1">
      <c r="A82" s="84" t="s">
        <v>202</v>
      </c>
      <c r="B82" s="84"/>
      <c r="C82" s="16">
        <v>4669</v>
      </c>
    </row>
    <row r="83" spans="1:3" s="67" customFormat="1" ht="12" customHeight="1">
      <c r="A83" s="84" t="s">
        <v>92</v>
      </c>
      <c r="B83" s="84"/>
      <c r="C83" s="16">
        <v>5250</v>
      </c>
    </row>
    <row r="84" spans="1:3" s="67" customFormat="1" ht="12" customHeight="1">
      <c r="A84" s="84" t="s">
        <v>93</v>
      </c>
      <c r="B84" s="84"/>
      <c r="C84" s="16" t="s">
        <v>204</v>
      </c>
    </row>
    <row r="85" spans="1:3" s="67" customFormat="1" ht="12" customHeight="1">
      <c r="A85" s="84" t="s">
        <v>94</v>
      </c>
      <c r="B85" s="84"/>
      <c r="C85" s="16">
        <v>0</v>
      </c>
    </row>
    <row r="86" spans="1:3" s="67" customFormat="1" ht="12" customHeight="1">
      <c r="A86" s="84" t="s">
        <v>95</v>
      </c>
      <c r="B86" s="84"/>
      <c r="C86" s="16" t="s">
        <v>204</v>
      </c>
    </row>
    <row r="87" spans="1:3" s="67" customFormat="1" ht="12" customHeight="1">
      <c r="A87" s="84" t="s">
        <v>96</v>
      </c>
      <c r="B87" s="84"/>
      <c r="C87" s="16">
        <v>0</v>
      </c>
    </row>
    <row r="88" spans="1:3" s="67" customFormat="1" ht="12" customHeight="1">
      <c r="A88" s="84" t="s">
        <v>97</v>
      </c>
      <c r="B88" s="84"/>
      <c r="C88" s="16">
        <v>209359</v>
      </c>
    </row>
    <row r="89" spans="1:3" s="67" customFormat="1" ht="12" customHeight="1">
      <c r="A89" s="84" t="s">
        <v>98</v>
      </c>
      <c r="B89" s="84"/>
      <c r="C89" s="16">
        <v>0</v>
      </c>
    </row>
    <row r="90" spans="1:3" s="67" customFormat="1" ht="12" customHeight="1">
      <c r="A90" s="84" t="s">
        <v>100</v>
      </c>
      <c r="B90" s="84"/>
      <c r="C90" s="16">
        <v>0</v>
      </c>
    </row>
    <row r="91" spans="1:3" s="67" customFormat="1" ht="12" customHeight="1">
      <c r="A91" s="84" t="s">
        <v>101</v>
      </c>
      <c r="B91" s="84"/>
      <c r="C91" s="16" t="s">
        <v>204</v>
      </c>
    </row>
    <row r="92" spans="1:3" s="67" customFormat="1" ht="12" customHeight="1">
      <c r="A92" s="84" t="s">
        <v>102</v>
      </c>
      <c r="B92" s="84"/>
      <c r="C92" s="16">
        <v>0</v>
      </c>
    </row>
    <row r="93" spans="1:3" s="67" customFormat="1" ht="12" customHeight="1">
      <c r="A93" s="84" t="s">
        <v>103</v>
      </c>
      <c r="B93" s="84"/>
      <c r="C93" s="16" t="s">
        <v>204</v>
      </c>
    </row>
    <row r="94" spans="1:3" s="67" customFormat="1" ht="12" customHeight="1">
      <c r="A94" s="84" t="s">
        <v>106</v>
      </c>
      <c r="B94" s="84"/>
      <c r="C94" s="16">
        <v>0</v>
      </c>
    </row>
    <row r="95" spans="1:3" s="67" customFormat="1" ht="12" customHeight="1">
      <c r="A95" s="84" t="s">
        <v>107</v>
      </c>
      <c r="B95" s="84"/>
      <c r="C95" s="16" t="s">
        <v>204</v>
      </c>
    </row>
    <row r="96" spans="1:3" s="67" customFormat="1" ht="12" customHeight="1">
      <c r="A96" s="84" t="s">
        <v>242</v>
      </c>
      <c r="B96" s="89"/>
      <c r="C96" s="16">
        <v>34770</v>
      </c>
    </row>
    <row r="97" spans="1:3" s="67" customFormat="1" ht="12" customHeight="1">
      <c r="A97" s="84" t="s">
        <v>109</v>
      </c>
      <c r="B97" s="84"/>
      <c r="C97" s="16">
        <v>0</v>
      </c>
    </row>
    <row r="98" spans="1:3" s="67" customFormat="1" ht="12" customHeight="1">
      <c r="A98" s="84" t="s">
        <v>110</v>
      </c>
      <c r="B98" s="84"/>
      <c r="C98" s="16" t="s">
        <v>204</v>
      </c>
    </row>
    <row r="99" spans="1:3" s="67" customFormat="1" ht="12" customHeight="1">
      <c r="A99" s="90" t="s">
        <v>111</v>
      </c>
      <c r="B99" s="90"/>
      <c r="C99" s="21" t="s">
        <v>204</v>
      </c>
    </row>
    <row r="100" spans="1:3" s="67" customFormat="1" ht="12" customHeight="1">
      <c r="A100" s="96"/>
      <c r="B100" s="96"/>
      <c r="C100" s="19"/>
    </row>
    <row r="101" spans="1:3" s="67" customFormat="1" ht="12" customHeight="1">
      <c r="A101" s="83" t="s">
        <v>112</v>
      </c>
      <c r="B101" s="83"/>
      <c r="C101" s="14">
        <v>1475015</v>
      </c>
    </row>
    <row r="102" spans="1:3" s="67" customFormat="1" ht="12" customHeight="1">
      <c r="A102" s="84" t="s">
        <v>113</v>
      </c>
      <c r="B102" s="84"/>
      <c r="C102" s="16">
        <v>549045</v>
      </c>
    </row>
    <row r="103" spans="1:3" s="67" customFormat="1" ht="12" customHeight="1">
      <c r="A103" s="84" t="s">
        <v>115</v>
      </c>
      <c r="B103" s="84"/>
      <c r="C103" s="16" t="s">
        <v>204</v>
      </c>
    </row>
    <row r="104" spans="1:3" s="67" customFormat="1" ht="12" customHeight="1">
      <c r="A104" s="84" t="s">
        <v>116</v>
      </c>
      <c r="B104" s="84"/>
      <c r="C104" s="16">
        <v>61242</v>
      </c>
    </row>
    <row r="105" spans="1:3" s="67" customFormat="1" ht="12" customHeight="1">
      <c r="A105" s="84" t="s">
        <v>118</v>
      </c>
      <c r="B105" s="84"/>
      <c r="C105" s="16">
        <v>18468</v>
      </c>
    </row>
    <row r="106" spans="1:3" s="67" customFormat="1" ht="12" customHeight="1">
      <c r="A106" s="84" t="s">
        <v>120</v>
      </c>
      <c r="B106" s="84"/>
      <c r="C106" s="16" t="s">
        <v>204</v>
      </c>
    </row>
    <row r="107" spans="1:3" s="67" customFormat="1" ht="12" customHeight="1">
      <c r="A107" s="84" t="s">
        <v>203</v>
      </c>
      <c r="B107" s="84"/>
      <c r="C107" s="16">
        <v>56605</v>
      </c>
    </row>
    <row r="108" spans="1:3" s="67" customFormat="1" ht="12" customHeight="1">
      <c r="A108" s="84" t="s">
        <v>122</v>
      </c>
      <c r="B108" s="84"/>
      <c r="C108" s="16">
        <v>13428</v>
      </c>
    </row>
    <row r="109" spans="1:3" s="67" customFormat="1" ht="12" customHeight="1">
      <c r="A109" s="84" t="s">
        <v>125</v>
      </c>
      <c r="B109" s="84"/>
      <c r="C109" s="16" t="s">
        <v>204</v>
      </c>
    </row>
    <row r="110" spans="1:3" s="67" customFormat="1" ht="12" customHeight="1">
      <c r="A110" s="84" t="s">
        <v>126</v>
      </c>
      <c r="B110" s="84"/>
      <c r="C110" s="16">
        <v>378627</v>
      </c>
    </row>
    <row r="111" spans="1:3" s="67" customFormat="1" ht="12" customHeight="1">
      <c r="A111" s="84" t="s">
        <v>127</v>
      </c>
      <c r="B111" s="84"/>
      <c r="C111" s="16">
        <v>78432</v>
      </c>
    </row>
    <row r="112" spans="1:3" s="67" customFormat="1" ht="12" customHeight="1">
      <c r="A112" s="84" t="s">
        <v>128</v>
      </c>
      <c r="B112" s="84"/>
      <c r="C112" s="16">
        <v>0</v>
      </c>
    </row>
    <row r="113" spans="1:3" s="67" customFormat="1" ht="12" customHeight="1">
      <c r="A113" s="84" t="s">
        <v>129</v>
      </c>
      <c r="B113" s="84"/>
      <c r="C113" s="16">
        <v>31777</v>
      </c>
    </row>
    <row r="114" spans="1:3" s="67" customFormat="1" ht="12" customHeight="1">
      <c r="A114" s="84" t="s">
        <v>131</v>
      </c>
      <c r="B114" s="84"/>
      <c r="C114" s="16">
        <v>139685</v>
      </c>
    </row>
    <row r="115" spans="1:3" s="67" customFormat="1" ht="12" customHeight="1">
      <c r="A115" s="84" t="s">
        <v>132</v>
      </c>
      <c r="B115" s="84"/>
      <c r="C115" s="16">
        <v>8292</v>
      </c>
    </row>
    <row r="116" spans="1:3" s="67" customFormat="1" ht="12" customHeight="1">
      <c r="A116" s="84" t="s">
        <v>133</v>
      </c>
      <c r="B116" s="84"/>
      <c r="C116" s="16" t="s">
        <v>204</v>
      </c>
    </row>
    <row r="117" spans="1:3" s="67" customFormat="1" ht="12" customHeight="1">
      <c r="A117" s="84" t="s">
        <v>134</v>
      </c>
      <c r="B117" s="84"/>
      <c r="C117" s="16">
        <v>20368</v>
      </c>
    </row>
    <row r="118" spans="1:3" s="67" customFormat="1" ht="12" customHeight="1">
      <c r="A118" s="84" t="s">
        <v>137</v>
      </c>
      <c r="B118" s="84"/>
      <c r="C118" s="16" t="s">
        <v>204</v>
      </c>
    </row>
    <row r="119" spans="1:3" s="67" customFormat="1" ht="12" customHeight="1">
      <c r="A119" s="84" t="s">
        <v>211</v>
      </c>
      <c r="B119" s="84"/>
      <c r="C119" s="16">
        <v>20288</v>
      </c>
    </row>
    <row r="120" spans="1:3" s="67" customFormat="1" ht="12" customHeight="1">
      <c r="A120" s="62" t="s">
        <v>236</v>
      </c>
      <c r="B120" s="62"/>
      <c r="C120" s="21">
        <v>9597</v>
      </c>
    </row>
    <row r="121" spans="1:3" s="67" customFormat="1" ht="12" customHeight="1">
      <c r="A121" s="96"/>
      <c r="B121" s="96"/>
      <c r="C121" s="19"/>
    </row>
    <row r="122" spans="1:3" s="67" customFormat="1" ht="12" customHeight="1">
      <c r="A122" s="83" t="s">
        <v>141</v>
      </c>
      <c r="B122" s="83"/>
      <c r="C122" s="14">
        <v>33092</v>
      </c>
    </row>
    <row r="123" spans="1:3" s="67" customFormat="1" ht="12" customHeight="1">
      <c r="A123" s="84" t="s">
        <v>142</v>
      </c>
      <c r="B123" s="84"/>
      <c r="C123" s="16">
        <v>5691</v>
      </c>
    </row>
    <row r="124" spans="1:3" s="67" customFormat="1" ht="12" customHeight="1">
      <c r="A124" s="84" t="s">
        <v>143</v>
      </c>
      <c r="B124" s="84"/>
      <c r="C124" s="16" t="s">
        <v>204</v>
      </c>
    </row>
    <row r="125" spans="1:3" s="67" customFormat="1" ht="12" customHeight="1">
      <c r="A125" s="84" t="s">
        <v>144</v>
      </c>
      <c r="B125" s="84"/>
      <c r="C125" s="16" t="s">
        <v>204</v>
      </c>
    </row>
    <row r="126" spans="1:3" s="67" customFormat="1" ht="12" customHeight="1">
      <c r="A126" s="84" t="s">
        <v>145</v>
      </c>
      <c r="B126" s="84"/>
      <c r="C126" s="16">
        <v>0</v>
      </c>
    </row>
    <row r="127" spans="1:3" s="67" customFormat="1" ht="12" customHeight="1">
      <c r="A127" s="84" t="s">
        <v>146</v>
      </c>
      <c r="B127" s="84"/>
      <c r="C127" s="16" t="s">
        <v>204</v>
      </c>
    </row>
    <row r="128" spans="1:3" s="67" customFormat="1" ht="12" customHeight="1">
      <c r="A128" s="84" t="s">
        <v>147</v>
      </c>
      <c r="B128" s="84"/>
      <c r="C128" s="16">
        <v>2899</v>
      </c>
    </row>
    <row r="129" spans="1:3" s="67" customFormat="1" ht="12" customHeight="1">
      <c r="A129" s="84" t="s">
        <v>148</v>
      </c>
      <c r="B129" s="84"/>
      <c r="C129" s="16">
        <v>0</v>
      </c>
    </row>
    <row r="130" spans="1:3" s="67" customFormat="1" ht="12" customHeight="1">
      <c r="A130" s="85" t="s">
        <v>149</v>
      </c>
      <c r="B130" s="85"/>
      <c r="C130" s="21">
        <v>15275</v>
      </c>
    </row>
    <row r="131" spans="1:3" s="67" customFormat="1" ht="12" customHeight="1">
      <c r="A131" s="96"/>
      <c r="B131" s="96"/>
      <c r="C131" s="19"/>
    </row>
    <row r="132" spans="1:3" s="67" customFormat="1" ht="12" customHeight="1">
      <c r="A132" s="83" t="s">
        <v>150</v>
      </c>
      <c r="B132" s="83"/>
      <c r="C132" s="14">
        <v>124758</v>
      </c>
    </row>
    <row r="133" spans="1:3" s="67" customFormat="1" ht="12" customHeight="1">
      <c r="A133" s="84" t="s">
        <v>151</v>
      </c>
      <c r="B133" s="84"/>
      <c r="C133" s="16">
        <v>0</v>
      </c>
    </row>
    <row r="134" spans="1:3" s="67" customFormat="1" ht="12" customHeight="1">
      <c r="A134" s="84" t="s">
        <v>152</v>
      </c>
      <c r="B134" s="84"/>
      <c r="C134" s="16">
        <v>110081</v>
      </c>
    </row>
    <row r="135" spans="1:3" s="67" customFormat="1" ht="12" customHeight="1">
      <c r="A135" s="84" t="s">
        <v>153</v>
      </c>
      <c r="B135" s="84"/>
      <c r="C135" s="16">
        <v>0</v>
      </c>
    </row>
    <row r="136" spans="1:3" s="67" customFormat="1" ht="12" customHeight="1">
      <c r="A136" s="84" t="s">
        <v>159</v>
      </c>
      <c r="B136" s="84"/>
      <c r="C136" s="16" t="s">
        <v>204</v>
      </c>
    </row>
    <row r="137" spans="1:3" s="67" customFormat="1" ht="12" customHeight="1">
      <c r="A137" s="84" t="s">
        <v>160</v>
      </c>
      <c r="B137" s="84"/>
      <c r="C137" s="16">
        <v>0</v>
      </c>
    </row>
    <row r="138" spans="1:3" s="67" customFormat="1" ht="12" customHeight="1">
      <c r="A138" s="90" t="s">
        <v>165</v>
      </c>
      <c r="B138" s="90"/>
      <c r="C138" s="21" t="s">
        <v>204</v>
      </c>
    </row>
    <row r="139" spans="1:3" s="67" customFormat="1" ht="12" customHeight="1">
      <c r="A139" s="96"/>
      <c r="B139" s="96"/>
      <c r="C139" s="19"/>
    </row>
    <row r="140" spans="1:3" s="67" customFormat="1" ht="12" customHeight="1">
      <c r="A140" s="83" t="s">
        <v>168</v>
      </c>
      <c r="B140" s="83"/>
      <c r="C140" s="14">
        <v>11239</v>
      </c>
    </row>
    <row r="141" spans="1:3" s="67" customFormat="1" ht="12" customHeight="1">
      <c r="A141" s="84" t="s">
        <v>169</v>
      </c>
      <c r="B141" s="84"/>
      <c r="C141" s="16">
        <v>11239</v>
      </c>
    </row>
    <row r="142" spans="1:3" s="67" customFormat="1" ht="12" customHeight="1">
      <c r="A142" s="90" t="s">
        <v>221</v>
      </c>
      <c r="B142" s="90"/>
      <c r="C142" s="21">
        <v>0</v>
      </c>
    </row>
    <row r="143" spans="1:3" s="67" customFormat="1" ht="12" customHeight="1">
      <c r="A143" s="96"/>
      <c r="B143" s="96"/>
      <c r="C143" s="19"/>
    </row>
    <row r="144" spans="1:3" s="67" customFormat="1" ht="12" customHeight="1">
      <c r="A144" s="83" t="s">
        <v>175</v>
      </c>
      <c r="B144" s="83"/>
      <c r="C144" s="14">
        <v>15090</v>
      </c>
    </row>
    <row r="145" spans="1:3" s="67" customFormat="1" ht="12" customHeight="1">
      <c r="A145" s="84" t="s">
        <v>176</v>
      </c>
      <c r="B145" s="84"/>
      <c r="C145" s="16" t="s">
        <v>204</v>
      </c>
    </row>
    <row r="146" spans="1:3" s="67" customFormat="1" ht="12" customHeight="1">
      <c r="A146" s="84" t="s">
        <v>177</v>
      </c>
      <c r="B146" s="84"/>
      <c r="C146" s="16" t="s">
        <v>204</v>
      </c>
    </row>
    <row r="147" spans="1:3" s="67" customFormat="1" ht="12" customHeight="1">
      <c r="A147" s="90" t="s">
        <v>209</v>
      </c>
      <c r="B147" s="90"/>
      <c r="C147" s="34">
        <v>0</v>
      </c>
    </row>
    <row r="148" spans="1:3" s="67" customFormat="1" ht="12" customHeight="1">
      <c r="A148" s="96"/>
      <c r="B148" s="96"/>
      <c r="C148" s="19"/>
    </row>
    <row r="149" spans="1:3" s="67" customFormat="1" ht="12" customHeight="1">
      <c r="A149" s="83" t="s">
        <v>178</v>
      </c>
      <c r="B149" s="83"/>
      <c r="C149" s="14">
        <v>41877</v>
      </c>
    </row>
    <row r="150" spans="1:3" s="67" customFormat="1" ht="12" customHeight="1">
      <c r="A150" s="84" t="s">
        <v>179</v>
      </c>
      <c r="B150" s="84"/>
      <c r="C150" s="16">
        <v>21807</v>
      </c>
    </row>
    <row r="151" spans="1:3" s="67" customFormat="1" ht="12" customHeight="1">
      <c r="A151" s="84" t="s">
        <v>180</v>
      </c>
      <c r="B151" s="84"/>
      <c r="C151" s="16" t="s">
        <v>204</v>
      </c>
    </row>
    <row r="152" spans="1:3" s="67" customFormat="1" ht="12" customHeight="1">
      <c r="A152" s="84" t="s">
        <v>181</v>
      </c>
      <c r="B152" s="84"/>
      <c r="C152" s="16" t="s">
        <v>204</v>
      </c>
    </row>
    <row r="153" spans="1:3" s="67" customFormat="1" ht="12" customHeight="1">
      <c r="A153" s="84" t="s">
        <v>182</v>
      </c>
      <c r="B153" s="84"/>
      <c r="C153" s="16" t="s">
        <v>204</v>
      </c>
    </row>
    <row r="154" spans="1:3" s="67" customFormat="1" ht="12" customHeight="1">
      <c r="A154" s="84" t="s">
        <v>183</v>
      </c>
      <c r="B154" s="84"/>
      <c r="C154" s="16">
        <v>5111</v>
      </c>
    </row>
    <row r="155" spans="1:3" s="67" customFormat="1" ht="12" customHeight="1">
      <c r="A155" s="84" t="s">
        <v>184</v>
      </c>
      <c r="B155" s="84"/>
      <c r="C155" s="16" t="s">
        <v>204</v>
      </c>
    </row>
    <row r="156" spans="1:3" s="67" customFormat="1" ht="12" customHeight="1">
      <c r="A156" s="84" t="s">
        <v>185</v>
      </c>
      <c r="B156" s="84"/>
      <c r="C156" s="16">
        <v>0</v>
      </c>
    </row>
    <row r="157" spans="1:3" s="67" customFormat="1" ht="12" customHeight="1">
      <c r="A157" s="84" t="s">
        <v>186</v>
      </c>
      <c r="B157" s="84"/>
      <c r="C157" s="16" t="s">
        <v>204</v>
      </c>
    </row>
    <row r="158" spans="1:3" s="67" customFormat="1" ht="12" customHeight="1">
      <c r="A158" s="84" t="s">
        <v>187</v>
      </c>
      <c r="B158" s="84"/>
      <c r="C158" s="16" t="s">
        <v>204</v>
      </c>
    </row>
    <row r="159" spans="1:3" s="67" customFormat="1" ht="12" customHeight="1">
      <c r="A159" s="90" t="s">
        <v>188</v>
      </c>
      <c r="B159" s="90"/>
      <c r="C159" s="21" t="s">
        <v>204</v>
      </c>
    </row>
    <row r="160" spans="1:3" s="67" customFormat="1" ht="12" customHeight="1">
      <c r="A160" s="96"/>
      <c r="B160" s="96"/>
      <c r="C160" s="19"/>
    </row>
    <row r="161" spans="1:3" s="67" customFormat="1" ht="12" customHeight="1">
      <c r="A161" s="83" t="s">
        <v>190</v>
      </c>
      <c r="B161" s="83"/>
      <c r="C161" s="14">
        <v>2934445</v>
      </c>
    </row>
    <row r="162" spans="1:3" s="67" customFormat="1" ht="12" customHeight="1">
      <c r="A162" s="84" t="s">
        <v>191</v>
      </c>
      <c r="B162" s="84"/>
      <c r="C162" s="16">
        <v>70049</v>
      </c>
    </row>
    <row r="163" spans="1:3" s="67" customFormat="1" ht="12" customHeight="1">
      <c r="A163" s="84" t="s">
        <v>192</v>
      </c>
      <c r="B163" s="84"/>
      <c r="C163" s="16">
        <v>1163325</v>
      </c>
    </row>
    <row r="164" spans="1:3" s="67" customFormat="1" ht="12" customHeight="1">
      <c r="A164" s="84" t="s">
        <v>193</v>
      </c>
      <c r="B164" s="84"/>
      <c r="C164" s="16">
        <v>1475015</v>
      </c>
    </row>
    <row r="165" spans="1:3" s="67" customFormat="1" ht="12" customHeight="1">
      <c r="A165" s="84" t="s">
        <v>194</v>
      </c>
      <c r="B165" s="84"/>
      <c r="C165" s="16">
        <v>33092</v>
      </c>
    </row>
    <row r="166" spans="1:3" s="67" customFormat="1" ht="12" customHeight="1">
      <c r="A166" s="84" t="s">
        <v>195</v>
      </c>
      <c r="B166" s="84"/>
      <c r="C166" s="16">
        <v>124758</v>
      </c>
    </row>
    <row r="167" spans="1:3" s="67" customFormat="1" ht="12" customHeight="1">
      <c r="A167" s="84" t="s">
        <v>196</v>
      </c>
      <c r="B167" s="84"/>
      <c r="C167" s="16">
        <v>11239</v>
      </c>
    </row>
    <row r="168" spans="1:3" s="67" customFormat="1" ht="12" customHeight="1">
      <c r="A168" s="84" t="s">
        <v>197</v>
      </c>
      <c r="B168" s="84"/>
      <c r="C168" s="16">
        <v>15090</v>
      </c>
    </row>
    <row r="169" spans="1:3" s="67" customFormat="1" ht="12" customHeight="1">
      <c r="A169" s="85" t="s">
        <v>198</v>
      </c>
      <c r="B169" s="85"/>
      <c r="C169" s="21">
        <v>41877</v>
      </c>
    </row>
    <row r="170" spans="1:3" s="67" customFormat="1" ht="12" customHeight="1">
      <c r="A170" s="96"/>
      <c r="B170" s="96"/>
      <c r="C170" s="34"/>
    </row>
    <row r="171" spans="1:3" s="67" customFormat="1" ht="12" customHeight="1">
      <c r="A171" s="83" t="s">
        <v>237</v>
      </c>
      <c r="B171" s="83"/>
      <c r="C171" s="14">
        <v>2776972</v>
      </c>
    </row>
    <row r="172" spans="1:3" s="67" customFormat="1" ht="12" customHeight="1">
      <c r="A172" s="84" t="s">
        <v>223</v>
      </c>
      <c r="B172" s="84"/>
      <c r="C172" s="16" t="s">
        <v>204</v>
      </c>
    </row>
    <row r="173" spans="1:3" s="67" customFormat="1" ht="12" customHeight="1">
      <c r="A173" s="84" t="s">
        <v>224</v>
      </c>
      <c r="B173" s="84"/>
      <c r="C173" s="18">
        <v>102409</v>
      </c>
    </row>
    <row r="174" spans="1:5" s="67" customFormat="1" ht="12" customHeight="1">
      <c r="A174" s="84" t="s">
        <v>225</v>
      </c>
      <c r="B174" s="84"/>
      <c r="C174" s="16">
        <v>1347282</v>
      </c>
      <c r="E174" s="68"/>
    </row>
    <row r="175" spans="1:5" s="67" customFormat="1" ht="12" customHeight="1">
      <c r="A175" s="84" t="s">
        <v>226</v>
      </c>
      <c r="B175" s="84"/>
      <c r="C175" s="16">
        <v>1130965</v>
      </c>
      <c r="E175" s="68"/>
    </row>
    <row r="176" spans="1:5" s="67" customFormat="1" ht="12" customHeight="1">
      <c r="A176" s="40" t="s">
        <v>227</v>
      </c>
      <c r="B176" s="40"/>
      <c r="C176" s="21">
        <v>72390</v>
      </c>
      <c r="E176" s="68"/>
    </row>
    <row r="177" spans="1:5" s="67" customFormat="1" ht="12" customHeight="1">
      <c r="A177" s="96"/>
      <c r="B177" s="96"/>
      <c r="C177" s="25"/>
      <c r="E177" s="68"/>
    </row>
    <row r="178" spans="1:5" s="67" customFormat="1" ht="12" customHeight="1">
      <c r="A178" s="45" t="s">
        <v>238</v>
      </c>
      <c r="B178" s="45"/>
      <c r="C178" s="42">
        <v>157473</v>
      </c>
      <c r="E178" s="68"/>
    </row>
    <row r="179" spans="1:3" ht="5.25" customHeight="1">
      <c r="A179" s="97"/>
      <c r="B179" s="97"/>
      <c r="C179" s="97"/>
    </row>
    <row r="180" spans="1:3" ht="80.25" customHeight="1">
      <c r="A180" s="93" t="s">
        <v>243</v>
      </c>
      <c r="B180" s="93"/>
      <c r="C180" s="93"/>
    </row>
    <row r="181" spans="1:3" ht="11.25" customHeight="1">
      <c r="A181" s="93" t="s">
        <v>229</v>
      </c>
      <c r="B181" s="93"/>
      <c r="C181" s="93"/>
    </row>
    <row r="182" spans="1:3" ht="11.25" customHeight="1">
      <c r="A182" s="94" t="s">
        <v>230</v>
      </c>
      <c r="B182" s="94"/>
      <c r="C182" s="94"/>
    </row>
    <row r="183" spans="1:3" ht="5.25" customHeight="1">
      <c r="A183" s="91"/>
      <c r="B183" s="91"/>
      <c r="C183" s="91"/>
    </row>
    <row r="184" spans="1:3" ht="22.5" customHeight="1">
      <c r="A184" s="93" t="s">
        <v>213</v>
      </c>
      <c r="B184" s="93"/>
      <c r="C184" s="93"/>
    </row>
    <row r="185" spans="1:3" ht="5.25" customHeight="1">
      <c r="A185" s="91"/>
      <c r="B185" s="91"/>
      <c r="C185" s="91"/>
    </row>
    <row r="186" spans="1:3" ht="11.25" customHeight="1">
      <c r="A186" s="91" t="s">
        <v>246</v>
      </c>
      <c r="B186" s="91"/>
      <c r="C186" s="91"/>
    </row>
    <row r="187" spans="1:3" ht="11.25" customHeight="1">
      <c r="A187" s="91" t="s">
        <v>201</v>
      </c>
      <c r="B187" s="91"/>
      <c r="C187" s="91"/>
    </row>
  </sheetData>
  <sheetProtection/>
  <mergeCells count="184">
    <mergeCell ref="A177:B177"/>
    <mergeCell ref="A131:B131"/>
    <mergeCell ref="A139:B139"/>
    <mergeCell ref="A143:B143"/>
    <mergeCell ref="A148:B148"/>
    <mergeCell ref="A160:B160"/>
    <mergeCell ref="A170:B170"/>
    <mergeCell ref="A173:B173"/>
    <mergeCell ref="A174:B174"/>
    <mergeCell ref="A175:B175"/>
    <mergeCell ref="A185:C185"/>
    <mergeCell ref="A186:C186"/>
    <mergeCell ref="A187:C187"/>
    <mergeCell ref="A9:B9"/>
    <mergeCell ref="A14:B14"/>
    <mergeCell ref="A22:B22"/>
    <mergeCell ref="A26:B26"/>
    <mergeCell ref="A31:B31"/>
    <mergeCell ref="A36:B36"/>
    <mergeCell ref="A49:B49"/>
    <mergeCell ref="A179:C179"/>
    <mergeCell ref="A180:C180"/>
    <mergeCell ref="A181:C181"/>
    <mergeCell ref="A182:C182"/>
    <mergeCell ref="A183:C183"/>
    <mergeCell ref="A184:C184"/>
    <mergeCell ref="A166:B166"/>
    <mergeCell ref="A167:B167"/>
    <mergeCell ref="A168:B168"/>
    <mergeCell ref="A169:B169"/>
    <mergeCell ref="A171:B171"/>
    <mergeCell ref="A172:B172"/>
    <mergeCell ref="A159:B159"/>
    <mergeCell ref="A161:B161"/>
    <mergeCell ref="A162:B162"/>
    <mergeCell ref="A163:B163"/>
    <mergeCell ref="A164:B164"/>
    <mergeCell ref="A165:B165"/>
    <mergeCell ref="A153:B153"/>
    <mergeCell ref="A154:B154"/>
    <mergeCell ref="A155:B155"/>
    <mergeCell ref="A156:B156"/>
    <mergeCell ref="A157:B157"/>
    <mergeCell ref="A158:B158"/>
    <mergeCell ref="A146:B146"/>
    <mergeCell ref="A147:B147"/>
    <mergeCell ref="A149:B149"/>
    <mergeCell ref="A150:B150"/>
    <mergeCell ref="A151:B151"/>
    <mergeCell ref="A152:B152"/>
    <mergeCell ref="A138:B138"/>
    <mergeCell ref="A140:B140"/>
    <mergeCell ref="A141:B141"/>
    <mergeCell ref="A142:B142"/>
    <mergeCell ref="A144:B144"/>
    <mergeCell ref="A145:B145"/>
    <mergeCell ref="A132:B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29:B129"/>
    <mergeCell ref="A130:B130"/>
    <mergeCell ref="A117:B117"/>
    <mergeCell ref="A118:B118"/>
    <mergeCell ref="A119:B119"/>
    <mergeCell ref="A122:B122"/>
    <mergeCell ref="A123:B123"/>
    <mergeCell ref="A124:B124"/>
    <mergeCell ref="A121:B121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8:B98"/>
    <mergeCell ref="A99:B99"/>
    <mergeCell ref="A101:B101"/>
    <mergeCell ref="A102:B102"/>
    <mergeCell ref="A103:B103"/>
    <mergeCell ref="A104:B104"/>
    <mergeCell ref="A100:B100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29:B29"/>
    <mergeCell ref="A30:B30"/>
    <mergeCell ref="A32:B32"/>
    <mergeCell ref="A33:B33"/>
    <mergeCell ref="A34:B34"/>
    <mergeCell ref="A35:B35"/>
    <mergeCell ref="A21:B21"/>
    <mergeCell ref="A23:B23"/>
    <mergeCell ref="A24:B24"/>
    <mergeCell ref="A25:B25"/>
    <mergeCell ref="A27:B27"/>
    <mergeCell ref="A28:B28"/>
    <mergeCell ref="A15:B15"/>
    <mergeCell ref="A16:B16"/>
    <mergeCell ref="A17:B17"/>
    <mergeCell ref="A18:B18"/>
    <mergeCell ref="A19:B19"/>
    <mergeCell ref="A20:B20"/>
    <mergeCell ref="A8:B8"/>
    <mergeCell ref="A10:B10"/>
    <mergeCell ref="A11:B11"/>
    <mergeCell ref="A12:B12"/>
    <mergeCell ref="A13:B13"/>
    <mergeCell ref="A7:B7"/>
    <mergeCell ref="A1:C1"/>
    <mergeCell ref="A2:C2"/>
    <mergeCell ref="A3:C3"/>
    <mergeCell ref="A4:C4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2.75" customHeight="1"/>
  <cols>
    <col min="1" max="1" width="1.7109375" style="0" customWidth="1"/>
    <col min="2" max="2" width="33.7109375" style="0" customWidth="1"/>
    <col min="3" max="3" width="12.421875" style="0" customWidth="1"/>
  </cols>
  <sheetData>
    <row r="1" spans="1:3" ht="12.75" customHeight="1">
      <c r="A1" s="103"/>
      <c r="B1" s="103"/>
      <c r="C1" s="104"/>
    </row>
    <row r="2" spans="1:3" ht="28.5" customHeight="1">
      <c r="A2" s="105" t="s">
        <v>241</v>
      </c>
      <c r="B2" s="105"/>
      <c r="C2" s="106"/>
    </row>
    <row r="3" spans="1:3" ht="12.75" customHeight="1">
      <c r="A3" s="107"/>
      <c r="B3" s="107"/>
      <c r="C3" s="104"/>
    </row>
    <row r="4" spans="1:3" ht="12.75" customHeight="1">
      <c r="A4" s="108"/>
      <c r="B4" s="108"/>
      <c r="C4" s="109"/>
    </row>
    <row r="5" spans="1:3" ht="12" customHeight="1">
      <c r="A5" s="79"/>
      <c r="B5" s="79"/>
      <c r="C5" s="37">
        <v>2020</v>
      </c>
    </row>
    <row r="6" spans="1:3" ht="12" customHeight="1">
      <c r="A6" s="80"/>
      <c r="B6" s="80"/>
      <c r="C6" s="31"/>
    </row>
    <row r="7" spans="1:3" ht="12" customHeight="1">
      <c r="A7" s="100"/>
      <c r="B7" s="100"/>
      <c r="C7" s="50"/>
    </row>
    <row r="8" spans="1:3" ht="12" customHeight="1">
      <c r="A8" s="101" t="s">
        <v>0</v>
      </c>
      <c r="B8" s="101"/>
      <c r="C8" s="51">
        <v>1933673</v>
      </c>
    </row>
    <row r="9" spans="1:3" ht="12" customHeight="1">
      <c r="A9" s="102"/>
      <c r="B9" s="102"/>
      <c r="C9" s="52"/>
    </row>
    <row r="10" spans="1:3" ht="12" customHeight="1">
      <c r="A10" s="110" t="s">
        <v>1</v>
      </c>
      <c r="B10" s="110"/>
      <c r="C10" s="53">
        <v>57969</v>
      </c>
    </row>
    <row r="11" spans="1:3" ht="12" customHeight="1">
      <c r="A11" s="111" t="s">
        <v>2</v>
      </c>
      <c r="B11" s="111"/>
      <c r="C11" s="54">
        <v>36879</v>
      </c>
    </row>
    <row r="12" spans="1:3" ht="12" customHeight="1">
      <c r="A12" s="111" t="s">
        <v>6</v>
      </c>
      <c r="B12" s="111"/>
      <c r="C12" s="54">
        <v>11754</v>
      </c>
    </row>
    <row r="13" spans="1:3" ht="12" customHeight="1">
      <c r="A13" s="112" t="s">
        <v>10</v>
      </c>
      <c r="B13" s="112"/>
      <c r="C13" s="55">
        <v>9336</v>
      </c>
    </row>
    <row r="14" spans="1:3" ht="12" customHeight="1">
      <c r="A14" s="113"/>
      <c r="B14" s="113"/>
      <c r="C14" s="56"/>
    </row>
    <row r="15" spans="1:3" ht="12" customHeight="1">
      <c r="A15" s="110" t="s">
        <v>206</v>
      </c>
      <c r="B15" s="110"/>
      <c r="C15" s="53">
        <v>997840</v>
      </c>
    </row>
    <row r="16" spans="1:3" ht="12" customHeight="1">
      <c r="A16" s="111" t="s">
        <v>220</v>
      </c>
      <c r="B16" s="111"/>
      <c r="C16" s="54">
        <v>873957</v>
      </c>
    </row>
    <row r="17" spans="1:3" ht="12" customHeight="1">
      <c r="A17" s="111" t="s">
        <v>11</v>
      </c>
      <c r="B17" s="111"/>
      <c r="C17" s="54" t="s">
        <v>204</v>
      </c>
    </row>
    <row r="18" spans="1:3" ht="12" customHeight="1">
      <c r="A18" s="111" t="s">
        <v>12</v>
      </c>
      <c r="B18" s="111"/>
      <c r="C18" s="54">
        <v>34539</v>
      </c>
    </row>
    <row r="19" spans="1:3" ht="12" customHeight="1">
      <c r="A19" s="111" t="s">
        <v>15</v>
      </c>
      <c r="B19" s="111"/>
      <c r="C19" s="54">
        <v>27156</v>
      </c>
    </row>
    <row r="20" spans="1:3" ht="12" customHeight="1">
      <c r="A20" s="111" t="s">
        <v>18</v>
      </c>
      <c r="B20" s="111"/>
      <c r="C20" s="54" t="s">
        <v>204</v>
      </c>
    </row>
    <row r="21" spans="1:3" ht="12" customHeight="1">
      <c r="A21" s="112" t="s">
        <v>207</v>
      </c>
      <c r="B21" s="112"/>
      <c r="C21" s="55">
        <v>24754</v>
      </c>
    </row>
    <row r="22" spans="1:3" ht="12" customHeight="1">
      <c r="A22" s="113"/>
      <c r="B22" s="113"/>
      <c r="C22" s="56"/>
    </row>
    <row r="23" spans="1:3" ht="12" customHeight="1">
      <c r="A23" s="110" t="s">
        <v>21</v>
      </c>
      <c r="B23" s="110"/>
      <c r="C23" s="53" t="s">
        <v>204</v>
      </c>
    </row>
    <row r="24" spans="1:3" ht="12" customHeight="1">
      <c r="A24" s="111" t="s">
        <v>22</v>
      </c>
      <c r="B24" s="111"/>
      <c r="C24" s="54" t="s">
        <v>204</v>
      </c>
    </row>
    <row r="25" spans="1:3" ht="12" customHeight="1">
      <c r="A25" s="112" t="s">
        <v>23</v>
      </c>
      <c r="B25" s="112"/>
      <c r="C25" s="55" t="s">
        <v>204</v>
      </c>
    </row>
    <row r="26" spans="1:3" ht="12" customHeight="1">
      <c r="A26" s="113"/>
      <c r="B26" s="113"/>
      <c r="C26" s="56"/>
    </row>
    <row r="27" spans="1:3" ht="12" customHeight="1">
      <c r="A27" s="110" t="s">
        <v>24</v>
      </c>
      <c r="B27" s="110"/>
      <c r="C27" s="53">
        <v>718376</v>
      </c>
    </row>
    <row r="28" spans="1:3" ht="12" customHeight="1">
      <c r="A28" s="111" t="s">
        <v>25</v>
      </c>
      <c r="B28" s="111"/>
      <c r="C28" s="54">
        <v>604168</v>
      </c>
    </row>
    <row r="29" spans="1:3" ht="12" customHeight="1">
      <c r="A29" s="111" t="s">
        <v>26</v>
      </c>
      <c r="B29" s="111"/>
      <c r="C29" s="54">
        <v>13761</v>
      </c>
    </row>
    <row r="30" spans="1:3" ht="12" customHeight="1">
      <c r="A30" s="112" t="s">
        <v>30</v>
      </c>
      <c r="B30" s="112"/>
      <c r="C30" s="55">
        <v>100447</v>
      </c>
    </row>
    <row r="31" spans="1:3" ht="12" customHeight="1">
      <c r="A31" s="114"/>
      <c r="B31" s="114"/>
      <c r="C31" s="57"/>
    </row>
    <row r="32" spans="1:3" ht="12" customHeight="1">
      <c r="A32" s="110" t="s">
        <v>34</v>
      </c>
      <c r="B32" s="110"/>
      <c r="C32" s="53">
        <v>75644</v>
      </c>
    </row>
    <row r="33" spans="1:3" ht="12" customHeight="1">
      <c r="A33" s="111" t="s">
        <v>35</v>
      </c>
      <c r="B33" s="111"/>
      <c r="C33" s="54">
        <v>20142</v>
      </c>
    </row>
    <row r="34" spans="1:3" ht="12" customHeight="1">
      <c r="A34" s="111" t="s">
        <v>36</v>
      </c>
      <c r="B34" s="111"/>
      <c r="C34" s="54">
        <v>55373</v>
      </c>
    </row>
    <row r="35" spans="1:3" ht="12" customHeight="1">
      <c r="A35" s="112" t="s">
        <v>37</v>
      </c>
      <c r="B35" s="112"/>
      <c r="C35" s="55" t="s">
        <v>204</v>
      </c>
    </row>
    <row r="36" spans="1:3" ht="12" customHeight="1">
      <c r="A36" s="114"/>
      <c r="B36" s="114"/>
      <c r="C36" s="58"/>
    </row>
    <row r="37" spans="1:3" ht="12" customHeight="1">
      <c r="A37" s="110" t="s">
        <v>38</v>
      </c>
      <c r="B37" s="110"/>
      <c r="C37" s="52">
        <v>42266</v>
      </c>
    </row>
    <row r="38" spans="1:3" ht="12" customHeight="1">
      <c r="A38" s="111" t="s">
        <v>39</v>
      </c>
      <c r="B38" s="111"/>
      <c r="C38" s="54" t="s">
        <v>204</v>
      </c>
    </row>
    <row r="39" spans="1:3" ht="12" customHeight="1">
      <c r="A39" s="111" t="s">
        <v>41</v>
      </c>
      <c r="B39" s="111"/>
      <c r="C39" s="54" t="s">
        <v>204</v>
      </c>
    </row>
    <row r="40" spans="1:3" ht="12" customHeight="1">
      <c r="A40" s="111" t="s">
        <v>42</v>
      </c>
      <c r="B40" s="111"/>
      <c r="C40" s="54" t="s">
        <v>204</v>
      </c>
    </row>
    <row r="41" spans="1:3" ht="12" customHeight="1">
      <c r="A41" s="111" t="s">
        <v>43</v>
      </c>
      <c r="B41" s="111"/>
      <c r="C41" s="54">
        <v>15411</v>
      </c>
    </row>
    <row r="42" spans="1:3" ht="12" customHeight="1">
      <c r="A42" s="111" t="s">
        <v>44</v>
      </c>
      <c r="B42" s="111"/>
      <c r="C42" s="54">
        <v>0</v>
      </c>
    </row>
    <row r="43" spans="1:3" ht="12" customHeight="1">
      <c r="A43" s="111" t="s">
        <v>46</v>
      </c>
      <c r="B43" s="111"/>
      <c r="C43" s="54">
        <v>20325</v>
      </c>
    </row>
    <row r="44" spans="1:3" ht="12" customHeight="1">
      <c r="A44" s="111" t="s">
        <v>48</v>
      </c>
      <c r="B44" s="111"/>
      <c r="C44" s="54">
        <v>0</v>
      </c>
    </row>
    <row r="45" spans="1:3" ht="12" customHeight="1">
      <c r="A45" s="111" t="s">
        <v>49</v>
      </c>
      <c r="B45" s="111"/>
      <c r="C45" s="54">
        <v>0</v>
      </c>
    </row>
    <row r="46" spans="1:3" ht="12" customHeight="1">
      <c r="A46" s="111" t="s">
        <v>50</v>
      </c>
      <c r="B46" s="111"/>
      <c r="C46" s="54" t="s">
        <v>204</v>
      </c>
    </row>
    <row r="47" spans="1:3" ht="12" customHeight="1">
      <c r="A47" s="111" t="s">
        <v>51</v>
      </c>
      <c r="B47" s="111"/>
      <c r="C47" s="54">
        <v>0</v>
      </c>
    </row>
    <row r="48" spans="1:3" ht="12" customHeight="1">
      <c r="A48" s="112" t="s">
        <v>52</v>
      </c>
      <c r="B48" s="112"/>
      <c r="C48" s="55" t="s">
        <v>204</v>
      </c>
    </row>
    <row r="49" spans="1:3" ht="12" customHeight="1">
      <c r="A49" s="114"/>
      <c r="B49" s="114"/>
      <c r="C49" s="57"/>
    </row>
    <row r="50" spans="1:3" ht="12" customHeight="1">
      <c r="A50" s="110" t="s">
        <v>53</v>
      </c>
      <c r="B50" s="110"/>
      <c r="C50" s="53">
        <v>751159</v>
      </c>
    </row>
    <row r="51" spans="1:3" ht="12" customHeight="1">
      <c r="A51" s="111" t="s">
        <v>54</v>
      </c>
      <c r="B51" s="111"/>
      <c r="C51" s="54" t="s">
        <v>204</v>
      </c>
    </row>
    <row r="52" spans="1:3" ht="12" customHeight="1">
      <c r="A52" s="111" t="s">
        <v>55</v>
      </c>
      <c r="B52" s="111"/>
      <c r="C52" s="54" t="s">
        <v>204</v>
      </c>
    </row>
    <row r="53" spans="1:3" ht="12" customHeight="1">
      <c r="A53" s="111" t="s">
        <v>56</v>
      </c>
      <c r="B53" s="111"/>
      <c r="C53" s="54">
        <v>0</v>
      </c>
    </row>
    <row r="54" spans="1:3" ht="12" customHeight="1">
      <c r="A54" s="111" t="s">
        <v>57</v>
      </c>
      <c r="B54" s="111"/>
      <c r="C54" s="54" t="s">
        <v>204</v>
      </c>
    </row>
    <row r="55" spans="1:3" ht="12" customHeight="1">
      <c r="A55" s="111" t="s">
        <v>58</v>
      </c>
      <c r="B55" s="111"/>
      <c r="C55" s="54" t="s">
        <v>204</v>
      </c>
    </row>
    <row r="56" spans="1:3" ht="12" customHeight="1">
      <c r="A56" s="111" t="s">
        <v>59</v>
      </c>
      <c r="B56" s="111"/>
      <c r="C56" s="54" t="s">
        <v>204</v>
      </c>
    </row>
    <row r="57" spans="1:3" ht="12" customHeight="1">
      <c r="A57" s="111" t="s">
        <v>60</v>
      </c>
      <c r="B57" s="111"/>
      <c r="C57" s="54">
        <v>0</v>
      </c>
    </row>
    <row r="58" spans="1:3" ht="12" customHeight="1">
      <c r="A58" s="111" t="s">
        <v>61</v>
      </c>
      <c r="B58" s="111"/>
      <c r="C58" s="54">
        <v>0</v>
      </c>
    </row>
    <row r="59" spans="1:3" ht="12" customHeight="1">
      <c r="A59" s="111" t="s">
        <v>62</v>
      </c>
      <c r="B59" s="111"/>
      <c r="C59" s="54" t="s">
        <v>204</v>
      </c>
    </row>
    <row r="60" spans="1:3" ht="12" customHeight="1">
      <c r="A60" s="111" t="s">
        <v>64</v>
      </c>
      <c r="B60" s="111"/>
      <c r="C60" s="54" t="s">
        <v>204</v>
      </c>
    </row>
    <row r="61" spans="1:3" ht="12" customHeight="1">
      <c r="A61" s="111" t="s">
        <v>65</v>
      </c>
      <c r="B61" s="111"/>
      <c r="C61" s="54" t="s">
        <v>204</v>
      </c>
    </row>
    <row r="62" spans="1:3" ht="12" customHeight="1">
      <c r="A62" s="111" t="s">
        <v>66</v>
      </c>
      <c r="B62" s="111"/>
      <c r="C62" s="54" t="s">
        <v>204</v>
      </c>
    </row>
    <row r="63" spans="1:3" ht="12" customHeight="1">
      <c r="A63" s="111" t="s">
        <v>68</v>
      </c>
      <c r="B63" s="111"/>
      <c r="C63" s="54">
        <v>0</v>
      </c>
    </row>
    <row r="64" spans="1:3" ht="12" customHeight="1">
      <c r="A64" s="111" t="s">
        <v>69</v>
      </c>
      <c r="B64" s="111"/>
      <c r="C64" s="54">
        <v>6065</v>
      </c>
    </row>
    <row r="65" spans="1:3" ht="12" customHeight="1">
      <c r="A65" s="111" t="s">
        <v>71</v>
      </c>
      <c r="B65" s="111"/>
      <c r="C65" s="54">
        <v>10732</v>
      </c>
    </row>
    <row r="66" spans="1:3" ht="12" customHeight="1">
      <c r="A66" s="111" t="s">
        <v>74</v>
      </c>
      <c r="B66" s="111"/>
      <c r="C66" s="54">
        <v>25638</v>
      </c>
    </row>
    <row r="67" spans="1:3" ht="12" customHeight="1">
      <c r="A67" s="111" t="s">
        <v>75</v>
      </c>
      <c r="B67" s="111"/>
      <c r="C67" s="54" t="s">
        <v>204</v>
      </c>
    </row>
    <row r="68" spans="1:3" ht="12" customHeight="1">
      <c r="A68" s="111" t="s">
        <v>76</v>
      </c>
      <c r="B68" s="111"/>
      <c r="C68" s="54" t="s">
        <v>204</v>
      </c>
    </row>
    <row r="69" spans="1:3" ht="12" customHeight="1">
      <c r="A69" s="111" t="s">
        <v>77</v>
      </c>
      <c r="B69" s="111"/>
      <c r="C69" s="54">
        <v>0</v>
      </c>
    </row>
    <row r="70" spans="1:3" ht="12" customHeight="1">
      <c r="A70" s="111" t="s">
        <v>78</v>
      </c>
      <c r="B70" s="111"/>
      <c r="C70" s="54">
        <v>0</v>
      </c>
    </row>
    <row r="71" spans="1:3" ht="12" customHeight="1">
      <c r="A71" s="111" t="s">
        <v>79</v>
      </c>
      <c r="B71" s="111"/>
      <c r="C71" s="54" t="s">
        <v>204</v>
      </c>
    </row>
    <row r="72" spans="1:3" ht="12" customHeight="1">
      <c r="A72" s="111" t="s">
        <v>80</v>
      </c>
      <c r="B72" s="111"/>
      <c r="C72" s="54">
        <v>0</v>
      </c>
    </row>
    <row r="73" spans="1:3" ht="12" customHeight="1">
      <c r="A73" s="111" t="s">
        <v>81</v>
      </c>
      <c r="B73" s="111"/>
      <c r="C73" s="54" t="s">
        <v>204</v>
      </c>
    </row>
    <row r="74" spans="1:3" ht="12" customHeight="1">
      <c r="A74" s="111" t="s">
        <v>82</v>
      </c>
      <c r="B74" s="111"/>
      <c r="C74" s="54">
        <v>367102</v>
      </c>
    </row>
    <row r="75" spans="1:3" ht="12" customHeight="1">
      <c r="A75" s="111" t="s">
        <v>83</v>
      </c>
      <c r="B75" s="111"/>
      <c r="C75" s="54">
        <v>0</v>
      </c>
    </row>
    <row r="76" spans="1:3" ht="12" customHeight="1">
      <c r="A76" s="111" t="s">
        <v>84</v>
      </c>
      <c r="B76" s="111"/>
      <c r="C76" s="54">
        <v>0</v>
      </c>
    </row>
    <row r="77" spans="1:3" ht="12" customHeight="1">
      <c r="A77" s="111" t="s">
        <v>85</v>
      </c>
      <c r="B77" s="111"/>
      <c r="C77" s="54" t="s">
        <v>204</v>
      </c>
    </row>
    <row r="78" spans="1:3" ht="12" customHeight="1">
      <c r="A78" s="111" t="s">
        <v>86</v>
      </c>
      <c r="B78" s="111"/>
      <c r="C78" s="54" t="s">
        <v>204</v>
      </c>
    </row>
    <row r="79" spans="1:3" ht="12" customHeight="1">
      <c r="A79" s="111" t="s">
        <v>87</v>
      </c>
      <c r="B79" s="111"/>
      <c r="C79" s="54">
        <v>0</v>
      </c>
    </row>
    <row r="80" spans="1:3" ht="12" customHeight="1">
      <c r="A80" s="111" t="s">
        <v>88</v>
      </c>
      <c r="B80" s="111"/>
      <c r="C80" s="54" t="s">
        <v>204</v>
      </c>
    </row>
    <row r="81" spans="1:3" ht="12" customHeight="1">
      <c r="A81" s="111" t="s">
        <v>89</v>
      </c>
      <c r="B81" s="111"/>
      <c r="C81" s="54" t="s">
        <v>204</v>
      </c>
    </row>
    <row r="82" spans="1:3" ht="12" customHeight="1">
      <c r="A82" s="111" t="s">
        <v>90</v>
      </c>
      <c r="B82" s="111"/>
      <c r="C82" s="54" t="s">
        <v>204</v>
      </c>
    </row>
    <row r="83" spans="1:3" ht="12" customHeight="1">
      <c r="A83" s="111" t="s">
        <v>202</v>
      </c>
      <c r="B83" s="111"/>
      <c r="C83" s="54">
        <v>3080</v>
      </c>
    </row>
    <row r="84" spans="1:3" ht="12" customHeight="1">
      <c r="A84" s="111" t="s">
        <v>91</v>
      </c>
      <c r="B84" s="111"/>
      <c r="C84" s="54">
        <v>0</v>
      </c>
    </row>
    <row r="85" spans="1:3" ht="12" customHeight="1">
      <c r="A85" s="111" t="s">
        <v>92</v>
      </c>
      <c r="B85" s="111"/>
      <c r="C85" s="54" t="s">
        <v>204</v>
      </c>
    </row>
    <row r="86" spans="1:3" ht="12" customHeight="1">
      <c r="A86" s="111" t="s">
        <v>93</v>
      </c>
      <c r="B86" s="111"/>
      <c r="C86" s="54" t="s">
        <v>204</v>
      </c>
    </row>
    <row r="87" spans="1:3" ht="12" customHeight="1">
      <c r="A87" s="111" t="s">
        <v>94</v>
      </c>
      <c r="B87" s="111"/>
      <c r="C87" s="54">
        <v>0</v>
      </c>
    </row>
    <row r="88" spans="1:3" ht="12" customHeight="1">
      <c r="A88" s="111" t="s">
        <v>95</v>
      </c>
      <c r="B88" s="111"/>
      <c r="C88" s="54">
        <v>0</v>
      </c>
    </row>
    <row r="89" spans="1:3" ht="12" customHeight="1">
      <c r="A89" s="111" t="s">
        <v>96</v>
      </c>
      <c r="B89" s="111"/>
      <c r="C89" s="54">
        <v>0</v>
      </c>
    </row>
    <row r="90" spans="1:3" ht="12" customHeight="1">
      <c r="A90" s="111" t="s">
        <v>97</v>
      </c>
      <c r="B90" s="111"/>
      <c r="C90" s="54">
        <v>144014</v>
      </c>
    </row>
    <row r="91" spans="1:3" ht="12" customHeight="1">
      <c r="A91" s="111" t="s">
        <v>98</v>
      </c>
      <c r="B91" s="111"/>
      <c r="C91" s="54">
        <v>0</v>
      </c>
    </row>
    <row r="92" spans="1:3" ht="12" customHeight="1">
      <c r="A92" s="111" t="s">
        <v>99</v>
      </c>
      <c r="B92" s="111"/>
      <c r="C92" s="54" t="s">
        <v>204</v>
      </c>
    </row>
    <row r="93" spans="1:3" ht="12" customHeight="1">
      <c r="A93" s="111" t="s">
        <v>100</v>
      </c>
      <c r="B93" s="111"/>
      <c r="C93" s="54">
        <v>0</v>
      </c>
    </row>
    <row r="94" spans="1:3" ht="12" customHeight="1">
      <c r="A94" s="111" t="s">
        <v>101</v>
      </c>
      <c r="B94" s="111"/>
      <c r="C94" s="54" t="s">
        <v>204</v>
      </c>
    </row>
    <row r="95" spans="1:3" ht="12" customHeight="1">
      <c r="A95" s="111" t="s">
        <v>102</v>
      </c>
      <c r="B95" s="111"/>
      <c r="C95" s="54" t="s">
        <v>204</v>
      </c>
    </row>
    <row r="96" spans="1:3" ht="12" customHeight="1">
      <c r="A96" s="111" t="s">
        <v>103</v>
      </c>
      <c r="B96" s="111"/>
      <c r="C96" s="54" t="s">
        <v>204</v>
      </c>
    </row>
    <row r="97" spans="1:3" ht="12" customHeight="1">
      <c r="A97" s="111" t="s">
        <v>104</v>
      </c>
      <c r="B97" s="111"/>
      <c r="C97" s="54">
        <v>7663</v>
      </c>
    </row>
    <row r="98" spans="1:3" ht="12" customHeight="1">
      <c r="A98" s="111" t="s">
        <v>106</v>
      </c>
      <c r="B98" s="111"/>
      <c r="C98" s="54">
        <v>0</v>
      </c>
    </row>
    <row r="99" spans="1:3" ht="12" customHeight="1">
      <c r="A99" s="111" t="s">
        <v>107</v>
      </c>
      <c r="B99" s="111"/>
      <c r="C99" s="54" t="s">
        <v>204</v>
      </c>
    </row>
    <row r="100" spans="1:3" ht="12" customHeight="1">
      <c r="A100" s="111" t="s">
        <v>109</v>
      </c>
      <c r="B100" s="111"/>
      <c r="C100" s="54">
        <v>0</v>
      </c>
    </row>
    <row r="101" spans="1:3" ht="12" customHeight="1">
      <c r="A101" s="111" t="s">
        <v>110</v>
      </c>
      <c r="B101" s="111"/>
      <c r="C101" s="54" t="s">
        <v>204</v>
      </c>
    </row>
    <row r="102" spans="1:3" ht="12" customHeight="1">
      <c r="A102" s="112" t="s">
        <v>111</v>
      </c>
      <c r="B102" s="112"/>
      <c r="C102" s="55" t="s">
        <v>204</v>
      </c>
    </row>
    <row r="103" spans="1:3" ht="12" customHeight="1">
      <c r="A103" s="114"/>
      <c r="B103" s="114"/>
      <c r="C103" s="57"/>
    </row>
    <row r="104" spans="1:3" ht="12" customHeight="1">
      <c r="A104" s="110" t="s">
        <v>112</v>
      </c>
      <c r="B104" s="110"/>
      <c r="C104" s="53">
        <v>973086</v>
      </c>
    </row>
    <row r="105" spans="1:3" ht="12" customHeight="1">
      <c r="A105" s="111" t="s">
        <v>113</v>
      </c>
      <c r="B105" s="111"/>
      <c r="C105" s="54">
        <v>363939</v>
      </c>
    </row>
    <row r="106" spans="1:3" ht="12" customHeight="1">
      <c r="A106" s="111" t="s">
        <v>115</v>
      </c>
      <c r="B106" s="111"/>
      <c r="C106" s="54" t="s">
        <v>204</v>
      </c>
    </row>
    <row r="107" spans="1:3" ht="12" customHeight="1">
      <c r="A107" s="111" t="s">
        <v>116</v>
      </c>
      <c r="B107" s="111"/>
      <c r="C107" s="54">
        <v>36763</v>
      </c>
    </row>
    <row r="108" spans="1:3" ht="12" customHeight="1">
      <c r="A108" s="111" t="s">
        <v>118</v>
      </c>
      <c r="B108" s="111"/>
      <c r="C108" s="54">
        <v>12824</v>
      </c>
    </row>
    <row r="109" spans="1:3" ht="12" customHeight="1">
      <c r="A109" s="111" t="s">
        <v>120</v>
      </c>
      <c r="B109" s="111"/>
      <c r="C109" s="54" t="s">
        <v>204</v>
      </c>
    </row>
    <row r="110" spans="1:3" ht="12" customHeight="1">
      <c r="A110" s="111" t="s">
        <v>203</v>
      </c>
      <c r="B110" s="111"/>
      <c r="C110" s="54" t="s">
        <v>204</v>
      </c>
    </row>
    <row r="111" spans="1:3" ht="12" customHeight="1">
      <c r="A111" s="111" t="s">
        <v>122</v>
      </c>
      <c r="B111" s="111"/>
      <c r="C111" s="54">
        <v>7054</v>
      </c>
    </row>
    <row r="112" spans="1:3" ht="12" customHeight="1">
      <c r="A112" s="111" t="s">
        <v>125</v>
      </c>
      <c r="B112" s="111"/>
      <c r="C112" s="54" t="s">
        <v>204</v>
      </c>
    </row>
    <row r="113" spans="1:3" ht="12" customHeight="1">
      <c r="A113" s="111" t="s">
        <v>126</v>
      </c>
      <c r="B113" s="111"/>
      <c r="C113" s="54">
        <v>267108</v>
      </c>
    </row>
    <row r="114" spans="1:3" ht="12" customHeight="1">
      <c r="A114" s="111" t="s">
        <v>127</v>
      </c>
      <c r="B114" s="111"/>
      <c r="C114" s="54">
        <v>49078</v>
      </c>
    </row>
    <row r="115" spans="1:3" ht="12" customHeight="1">
      <c r="A115" s="111" t="s">
        <v>128</v>
      </c>
      <c r="B115" s="111"/>
      <c r="C115" s="54">
        <v>0</v>
      </c>
    </row>
    <row r="116" spans="1:3" ht="12" customHeight="1">
      <c r="A116" s="111" t="s">
        <v>129</v>
      </c>
      <c r="B116" s="111"/>
      <c r="C116" s="54">
        <v>19002</v>
      </c>
    </row>
    <row r="117" spans="1:3" ht="12" customHeight="1">
      <c r="A117" s="111" t="s">
        <v>131</v>
      </c>
      <c r="B117" s="111"/>
      <c r="C117" s="54">
        <v>88951</v>
      </c>
    </row>
    <row r="118" spans="1:3" ht="12" customHeight="1">
      <c r="A118" s="111" t="s">
        <v>132</v>
      </c>
      <c r="B118" s="111"/>
      <c r="C118" s="54" t="s">
        <v>204</v>
      </c>
    </row>
    <row r="119" spans="1:3" ht="12" customHeight="1">
      <c r="A119" s="111" t="s">
        <v>133</v>
      </c>
      <c r="B119" s="111"/>
      <c r="C119" s="54" t="s">
        <v>204</v>
      </c>
    </row>
    <row r="120" spans="1:3" ht="12" customHeight="1">
      <c r="A120" s="111" t="s">
        <v>134</v>
      </c>
      <c r="B120" s="111"/>
      <c r="C120" s="54">
        <v>13515</v>
      </c>
    </row>
    <row r="121" spans="1:3" ht="12" customHeight="1">
      <c r="A121" s="111" t="s">
        <v>137</v>
      </c>
      <c r="B121" s="111"/>
      <c r="C121" s="54" t="s">
        <v>204</v>
      </c>
    </row>
    <row r="122" spans="1:3" ht="12" customHeight="1">
      <c r="A122" s="111" t="s">
        <v>211</v>
      </c>
      <c r="B122" s="111"/>
      <c r="C122" s="54">
        <v>14332</v>
      </c>
    </row>
    <row r="123" spans="1:3" ht="12" customHeight="1">
      <c r="A123" s="112" t="s">
        <v>236</v>
      </c>
      <c r="B123" s="112"/>
      <c r="C123" s="55">
        <v>7044</v>
      </c>
    </row>
    <row r="124" spans="1:3" ht="12" customHeight="1">
      <c r="A124" s="115"/>
      <c r="B124" s="115"/>
      <c r="C124" s="58"/>
    </row>
    <row r="125" spans="1:3" ht="12" customHeight="1">
      <c r="A125" s="110" t="s">
        <v>141</v>
      </c>
      <c r="B125" s="110"/>
      <c r="C125" s="53">
        <v>24754</v>
      </c>
    </row>
    <row r="126" spans="1:3" ht="12" customHeight="1">
      <c r="A126" s="111" t="s">
        <v>142</v>
      </c>
      <c r="B126" s="111"/>
      <c r="C126" s="54" t="s">
        <v>204</v>
      </c>
    </row>
    <row r="127" spans="1:3" ht="12" customHeight="1">
      <c r="A127" s="111" t="s">
        <v>143</v>
      </c>
      <c r="B127" s="111"/>
      <c r="C127" s="54" t="s">
        <v>204</v>
      </c>
    </row>
    <row r="128" spans="1:3" ht="12" customHeight="1">
      <c r="A128" s="111" t="s">
        <v>144</v>
      </c>
      <c r="B128" s="111"/>
      <c r="C128" s="58" t="s">
        <v>204</v>
      </c>
    </row>
    <row r="129" spans="1:3" ht="12" customHeight="1">
      <c r="A129" s="111" t="s">
        <v>145</v>
      </c>
      <c r="B129" s="111"/>
      <c r="C129" s="54">
        <v>0</v>
      </c>
    </row>
    <row r="130" spans="1:3" ht="12" customHeight="1">
      <c r="A130" s="111" t="s">
        <v>146</v>
      </c>
      <c r="B130" s="111"/>
      <c r="C130" s="54">
        <v>3715</v>
      </c>
    </row>
    <row r="131" spans="1:3" ht="12" customHeight="1">
      <c r="A131" s="111" t="s">
        <v>147</v>
      </c>
      <c r="B131" s="111"/>
      <c r="C131" s="54">
        <v>2038</v>
      </c>
    </row>
    <row r="132" spans="1:3" ht="12" customHeight="1">
      <c r="A132" s="111" t="s">
        <v>148</v>
      </c>
      <c r="B132" s="111"/>
      <c r="C132" s="54">
        <v>0</v>
      </c>
    </row>
    <row r="133" spans="1:3" ht="12" customHeight="1">
      <c r="A133" s="112" t="s">
        <v>149</v>
      </c>
      <c r="B133" s="112"/>
      <c r="C133" s="55">
        <v>10899</v>
      </c>
    </row>
    <row r="134" spans="1:3" ht="12" customHeight="1">
      <c r="A134" s="114"/>
      <c r="B134" s="114"/>
      <c r="C134" s="58"/>
    </row>
    <row r="135" spans="1:3" ht="12" customHeight="1">
      <c r="A135" s="110" t="s">
        <v>150</v>
      </c>
      <c r="B135" s="110"/>
      <c r="C135" s="53">
        <v>84439</v>
      </c>
    </row>
    <row r="136" spans="1:3" ht="12" customHeight="1">
      <c r="A136" s="111" t="s">
        <v>151</v>
      </c>
      <c r="B136" s="111"/>
      <c r="C136" s="54">
        <v>0</v>
      </c>
    </row>
    <row r="137" spans="1:3" ht="12" customHeight="1">
      <c r="A137" s="111" t="s">
        <v>152</v>
      </c>
      <c r="B137" s="111"/>
      <c r="C137" s="54">
        <v>75895</v>
      </c>
    </row>
    <row r="138" spans="1:3" ht="12" customHeight="1">
      <c r="A138" s="111" t="s">
        <v>153</v>
      </c>
      <c r="B138" s="111"/>
      <c r="C138" s="58">
        <v>0</v>
      </c>
    </row>
    <row r="139" spans="1:3" ht="12" customHeight="1">
      <c r="A139" s="111" t="s">
        <v>159</v>
      </c>
      <c r="B139" s="111"/>
      <c r="C139" s="54" t="s">
        <v>204</v>
      </c>
    </row>
    <row r="140" spans="1:3" ht="12" customHeight="1">
      <c r="A140" s="111" t="s">
        <v>160</v>
      </c>
      <c r="B140" s="111"/>
      <c r="C140" s="54">
        <v>0</v>
      </c>
    </row>
    <row r="141" spans="1:3" ht="12" customHeight="1">
      <c r="A141" s="112" t="s">
        <v>165</v>
      </c>
      <c r="B141" s="112"/>
      <c r="C141" s="55" t="s">
        <v>204</v>
      </c>
    </row>
    <row r="142" spans="1:3" ht="12" customHeight="1">
      <c r="A142" s="115"/>
      <c r="B142" s="115"/>
      <c r="C142" s="58"/>
    </row>
    <row r="143" spans="1:3" ht="12" customHeight="1">
      <c r="A143" s="110" t="s">
        <v>168</v>
      </c>
      <c r="B143" s="110"/>
      <c r="C143" s="53">
        <v>9336</v>
      </c>
    </row>
    <row r="144" spans="1:3" ht="12" customHeight="1">
      <c r="A144" s="111" t="s">
        <v>169</v>
      </c>
      <c r="B144" s="111"/>
      <c r="C144" s="54">
        <v>9336</v>
      </c>
    </row>
    <row r="145" spans="1:3" ht="12" customHeight="1">
      <c r="A145" s="112" t="s">
        <v>221</v>
      </c>
      <c r="B145" s="112"/>
      <c r="C145" s="55">
        <v>0</v>
      </c>
    </row>
    <row r="146" spans="1:3" ht="12" customHeight="1">
      <c r="A146" s="115"/>
      <c r="B146" s="115"/>
      <c r="C146" s="57"/>
    </row>
    <row r="147" spans="1:3" ht="12" customHeight="1">
      <c r="A147" s="110" t="s">
        <v>175</v>
      </c>
      <c r="B147" s="110"/>
      <c r="C147" s="53">
        <v>11754</v>
      </c>
    </row>
    <row r="148" spans="1:3" ht="12" customHeight="1">
      <c r="A148" s="111" t="s">
        <v>176</v>
      </c>
      <c r="B148" s="111"/>
      <c r="C148" s="54" t="s">
        <v>204</v>
      </c>
    </row>
    <row r="149" spans="1:3" ht="12" customHeight="1">
      <c r="A149" s="111" t="s">
        <v>177</v>
      </c>
      <c r="B149" s="111"/>
      <c r="C149" s="54">
        <v>11475</v>
      </c>
    </row>
    <row r="150" spans="1:3" ht="12" customHeight="1">
      <c r="A150" s="112" t="s">
        <v>209</v>
      </c>
      <c r="B150" s="112"/>
      <c r="C150" s="55">
        <v>0</v>
      </c>
    </row>
    <row r="151" spans="1:3" ht="12" customHeight="1">
      <c r="A151" s="115"/>
      <c r="B151" s="115"/>
      <c r="C151" s="52"/>
    </row>
    <row r="152" spans="1:3" ht="12" customHeight="1">
      <c r="A152" s="110" t="s">
        <v>178</v>
      </c>
      <c r="B152" s="110"/>
      <c r="C152" s="53">
        <v>36879</v>
      </c>
    </row>
    <row r="153" spans="1:3" ht="12" customHeight="1">
      <c r="A153" s="111" t="s">
        <v>179</v>
      </c>
      <c r="B153" s="111"/>
      <c r="C153" s="54">
        <v>17455</v>
      </c>
    </row>
    <row r="154" spans="1:3" ht="12" customHeight="1">
      <c r="A154" s="111" t="s">
        <v>180</v>
      </c>
      <c r="B154" s="111"/>
      <c r="C154" s="54" t="s">
        <v>204</v>
      </c>
    </row>
    <row r="155" spans="1:3" ht="12" customHeight="1">
      <c r="A155" s="111" t="s">
        <v>181</v>
      </c>
      <c r="B155" s="111"/>
      <c r="C155" s="58" t="s">
        <v>204</v>
      </c>
    </row>
    <row r="156" spans="1:3" ht="12" customHeight="1">
      <c r="A156" s="111" t="s">
        <v>182</v>
      </c>
      <c r="B156" s="111"/>
      <c r="C156" s="54" t="s">
        <v>204</v>
      </c>
    </row>
    <row r="157" spans="1:3" ht="12" customHeight="1">
      <c r="A157" s="111" t="s">
        <v>183</v>
      </c>
      <c r="B157" s="111"/>
      <c r="C157" s="54">
        <v>2931</v>
      </c>
    </row>
    <row r="158" spans="1:3" ht="12" customHeight="1">
      <c r="A158" s="111" t="s">
        <v>184</v>
      </c>
      <c r="B158" s="111"/>
      <c r="C158" s="54" t="s">
        <v>204</v>
      </c>
    </row>
    <row r="159" spans="1:3" ht="12" customHeight="1">
      <c r="A159" s="111" t="s">
        <v>185</v>
      </c>
      <c r="B159" s="111"/>
      <c r="C159" s="54">
        <v>0</v>
      </c>
    </row>
    <row r="160" spans="1:3" ht="12" customHeight="1">
      <c r="A160" s="111" t="s">
        <v>186</v>
      </c>
      <c r="B160" s="111"/>
      <c r="C160" s="54" t="s">
        <v>204</v>
      </c>
    </row>
    <row r="161" spans="1:3" ht="12" customHeight="1">
      <c r="A161" s="111" t="s">
        <v>187</v>
      </c>
      <c r="B161" s="111"/>
      <c r="C161" s="54" t="s">
        <v>204</v>
      </c>
    </row>
    <row r="162" spans="1:3" ht="12" customHeight="1">
      <c r="A162" s="112" t="s">
        <v>188</v>
      </c>
      <c r="B162" s="112"/>
      <c r="C162" s="55" t="s">
        <v>204</v>
      </c>
    </row>
    <row r="163" spans="1:3" ht="12" customHeight="1">
      <c r="A163" s="115"/>
      <c r="B163" s="115"/>
      <c r="C163" s="58"/>
    </row>
    <row r="164" spans="1:3" ht="12" customHeight="1">
      <c r="A164" s="110" t="s">
        <v>190</v>
      </c>
      <c r="B164" s="110"/>
      <c r="C164" s="53">
        <v>1933673</v>
      </c>
    </row>
    <row r="165" spans="1:3" ht="12" customHeight="1">
      <c r="A165" s="111" t="s">
        <v>191</v>
      </c>
      <c r="B165" s="111"/>
      <c r="C165" s="54">
        <v>42266</v>
      </c>
    </row>
    <row r="166" spans="1:3" ht="12" customHeight="1">
      <c r="A166" s="111" t="s">
        <v>192</v>
      </c>
      <c r="B166" s="111"/>
      <c r="C166" s="54">
        <v>751159</v>
      </c>
    </row>
    <row r="167" spans="1:3" ht="12" customHeight="1">
      <c r="A167" s="111" t="s">
        <v>193</v>
      </c>
      <c r="B167" s="111"/>
      <c r="C167" s="57">
        <v>973086</v>
      </c>
    </row>
    <row r="168" spans="1:3" ht="12" customHeight="1">
      <c r="A168" s="111" t="s">
        <v>194</v>
      </c>
      <c r="B168" s="111"/>
      <c r="C168" s="54">
        <v>24754</v>
      </c>
    </row>
    <row r="169" spans="1:3" ht="12" customHeight="1">
      <c r="A169" s="111" t="s">
        <v>195</v>
      </c>
      <c r="B169" s="111"/>
      <c r="C169" s="54">
        <v>84439</v>
      </c>
    </row>
    <row r="170" spans="1:3" ht="12" customHeight="1">
      <c r="A170" s="111" t="s">
        <v>196</v>
      </c>
      <c r="B170" s="111"/>
      <c r="C170" s="54">
        <v>9336</v>
      </c>
    </row>
    <row r="171" spans="1:3" ht="12" customHeight="1">
      <c r="A171" s="111" t="s">
        <v>197</v>
      </c>
      <c r="B171" s="111"/>
      <c r="C171" s="54">
        <v>11754</v>
      </c>
    </row>
    <row r="172" spans="1:3" ht="12" customHeight="1">
      <c r="A172" s="112" t="s">
        <v>198</v>
      </c>
      <c r="B172" s="112"/>
      <c r="C172" s="55">
        <v>36879</v>
      </c>
    </row>
    <row r="173" spans="1:3" ht="12" customHeight="1">
      <c r="A173" s="115"/>
      <c r="B173" s="115"/>
      <c r="C173" s="58"/>
    </row>
    <row r="174" spans="1:3" ht="12" customHeight="1">
      <c r="A174" s="110" t="s">
        <v>237</v>
      </c>
      <c r="B174" s="110"/>
      <c r="C174" s="53">
        <v>1819869</v>
      </c>
    </row>
    <row r="175" spans="1:3" ht="12" customHeight="1">
      <c r="A175" s="111" t="s">
        <v>223</v>
      </c>
      <c r="B175" s="111"/>
      <c r="C175" s="54">
        <v>83844</v>
      </c>
    </row>
    <row r="176" spans="1:3" ht="12" customHeight="1">
      <c r="A176" s="111" t="s">
        <v>224</v>
      </c>
      <c r="B176" s="111"/>
      <c r="C176" s="54">
        <v>59990</v>
      </c>
    </row>
    <row r="177" spans="1:3" ht="12" customHeight="1">
      <c r="A177" s="111" t="s">
        <v>225</v>
      </c>
      <c r="B177" s="111"/>
      <c r="C177" s="59">
        <v>897963</v>
      </c>
    </row>
    <row r="178" spans="1:3" ht="12" customHeight="1">
      <c r="A178" s="111" t="s">
        <v>226</v>
      </c>
      <c r="B178" s="111"/>
      <c r="C178" s="54">
        <v>733435</v>
      </c>
    </row>
    <row r="179" spans="1:3" ht="12" customHeight="1">
      <c r="A179" s="112" t="s">
        <v>227</v>
      </c>
      <c r="B179" s="112"/>
      <c r="C179" s="55">
        <v>44637</v>
      </c>
    </row>
    <row r="180" spans="1:3" ht="12" customHeight="1">
      <c r="A180" s="115"/>
      <c r="B180" s="115"/>
      <c r="C180" s="57"/>
    </row>
    <row r="181" spans="1:3" ht="12" customHeight="1">
      <c r="A181" s="116" t="s">
        <v>238</v>
      </c>
      <c r="B181" s="116"/>
      <c r="C181" s="60">
        <v>113804</v>
      </c>
    </row>
    <row r="182" spans="1:3" ht="5.25" customHeight="1">
      <c r="A182" s="97"/>
      <c r="B182" s="97"/>
      <c r="C182" s="97"/>
    </row>
    <row r="183" spans="1:3" ht="78.75" customHeight="1">
      <c r="A183" s="93" t="s">
        <v>239</v>
      </c>
      <c r="B183" s="93"/>
      <c r="C183" s="93"/>
    </row>
    <row r="184" spans="1:3" ht="11.25" customHeight="1">
      <c r="A184" s="93" t="s">
        <v>229</v>
      </c>
      <c r="B184" s="93"/>
      <c r="C184" s="93"/>
    </row>
    <row r="185" spans="1:3" ht="11.25" customHeight="1">
      <c r="A185" s="94" t="s">
        <v>230</v>
      </c>
      <c r="B185" s="94"/>
      <c r="C185" s="94"/>
    </row>
    <row r="186" spans="1:3" ht="5.25" customHeight="1">
      <c r="A186" s="91"/>
      <c r="B186" s="91"/>
      <c r="C186" s="91"/>
    </row>
    <row r="187" spans="1:3" ht="22.5" customHeight="1">
      <c r="A187" s="93" t="s">
        <v>213</v>
      </c>
      <c r="B187" s="93"/>
      <c r="C187" s="93"/>
    </row>
    <row r="188" spans="1:3" ht="5.25" customHeight="1">
      <c r="A188" s="91"/>
      <c r="B188" s="91"/>
      <c r="C188" s="91"/>
    </row>
    <row r="189" spans="1:3" ht="11.25" customHeight="1">
      <c r="A189" s="91" t="s">
        <v>240</v>
      </c>
      <c r="B189" s="91"/>
      <c r="C189" s="91"/>
    </row>
    <row r="190" spans="1:3" ht="11.25" customHeight="1">
      <c r="A190" s="91" t="s">
        <v>201</v>
      </c>
      <c r="B190" s="91"/>
      <c r="C190" s="91"/>
    </row>
    <row r="191" ht="12.75" customHeight="1">
      <c r="C191" s="61"/>
    </row>
  </sheetData>
  <sheetProtection/>
  <mergeCells count="190">
    <mergeCell ref="A190:C190"/>
    <mergeCell ref="A184:C184"/>
    <mergeCell ref="A185:C185"/>
    <mergeCell ref="A186:C186"/>
    <mergeCell ref="A187:C187"/>
    <mergeCell ref="A188:C188"/>
    <mergeCell ref="A189:C189"/>
    <mergeCell ref="A178:B178"/>
    <mergeCell ref="A179:B179"/>
    <mergeCell ref="A180:B180"/>
    <mergeCell ref="A181:B181"/>
    <mergeCell ref="A182:C182"/>
    <mergeCell ref="A183:C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A6:B6"/>
    <mergeCell ref="A1:C1"/>
    <mergeCell ref="A2:C2"/>
    <mergeCell ref="A3:C3"/>
    <mergeCell ref="A4:C4"/>
    <mergeCell ref="A5:B5"/>
  </mergeCells>
  <printOptions/>
  <pageMargins left="0.7086614173228347" right="0.2755905511811024" top="0.7480314960629921" bottom="0.7480314960629921" header="0.31496062992125984" footer="0.31496062992125984"/>
  <pageSetup fitToHeight="0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.75" customHeight="1"/>
  <cols>
    <col min="1" max="1" width="1.7109375" style="0" customWidth="1"/>
    <col min="2" max="2" width="33.7109375" style="0" customWidth="1"/>
    <col min="3" max="5" width="12.421875" style="0" customWidth="1"/>
  </cols>
  <sheetData>
    <row r="1" spans="1:5" ht="12.75" customHeight="1">
      <c r="A1" s="76"/>
      <c r="B1" s="76"/>
      <c r="C1" s="76"/>
      <c r="D1" s="76"/>
      <c r="E1" s="117"/>
    </row>
    <row r="2" spans="1:5" ht="15" customHeight="1">
      <c r="A2" s="118" t="s">
        <v>244</v>
      </c>
      <c r="B2" s="118"/>
      <c r="C2" s="118"/>
      <c r="D2" s="118"/>
      <c r="E2" s="119"/>
    </row>
    <row r="3" spans="1:5" ht="12.75" customHeight="1">
      <c r="A3" s="78"/>
      <c r="B3" s="78"/>
      <c r="C3" s="78"/>
      <c r="D3" s="78"/>
      <c r="E3" s="117"/>
    </row>
    <row r="4" spans="1:5" ht="12.75" customHeight="1">
      <c r="A4" s="120"/>
      <c r="B4" s="120"/>
      <c r="C4" s="120"/>
      <c r="D4" s="120"/>
      <c r="E4" s="121"/>
    </row>
    <row r="5" spans="1:5" ht="12" customHeight="1">
      <c r="A5" s="79"/>
      <c r="B5" s="79"/>
      <c r="C5" s="49">
        <v>2017</v>
      </c>
      <c r="D5" s="37">
        <v>2018</v>
      </c>
      <c r="E5" s="37">
        <v>2019</v>
      </c>
    </row>
    <row r="6" spans="1:5" ht="12" customHeight="1">
      <c r="A6" s="80"/>
      <c r="B6" s="80"/>
      <c r="C6" s="7"/>
      <c r="D6" s="31"/>
      <c r="E6" s="31"/>
    </row>
    <row r="7" spans="1:5" ht="12" customHeight="1">
      <c r="A7" s="81"/>
      <c r="B7" s="81"/>
      <c r="C7" s="46"/>
      <c r="D7" s="46"/>
      <c r="E7" s="44"/>
    </row>
    <row r="8" spans="1:5" ht="12" customHeight="1">
      <c r="A8" s="82" t="s">
        <v>0</v>
      </c>
      <c r="B8" s="82"/>
      <c r="C8" s="47">
        <v>2455099</v>
      </c>
      <c r="D8" s="47">
        <v>2270801</v>
      </c>
      <c r="E8" s="11">
        <v>2309518</v>
      </c>
    </row>
    <row r="9" spans="1:5" ht="12" customHeight="1">
      <c r="A9" s="98"/>
      <c r="B9" s="98"/>
      <c r="C9" s="48"/>
      <c r="D9" s="48"/>
      <c r="E9" s="12"/>
    </row>
    <row r="10" spans="1:5" ht="12" customHeight="1">
      <c r="A10" s="83" t="s">
        <v>1</v>
      </c>
      <c r="B10" s="83"/>
      <c r="C10" s="14">
        <v>72718</v>
      </c>
      <c r="D10" s="14">
        <v>78727</v>
      </c>
      <c r="E10" s="14">
        <v>76985</v>
      </c>
    </row>
    <row r="11" spans="1:5" ht="12" customHeight="1">
      <c r="A11" s="84" t="s">
        <v>2</v>
      </c>
      <c r="B11" s="84"/>
      <c r="C11" s="16">
        <v>53852</v>
      </c>
      <c r="D11" s="16">
        <v>59715</v>
      </c>
      <c r="E11" s="16">
        <v>57056</v>
      </c>
    </row>
    <row r="12" spans="1:5" ht="12" customHeight="1">
      <c r="A12" s="84" t="s">
        <v>6</v>
      </c>
      <c r="B12" s="84"/>
      <c r="C12" s="16">
        <v>8060</v>
      </c>
      <c r="D12" s="16">
        <v>8433</v>
      </c>
      <c r="E12" s="16">
        <v>7982</v>
      </c>
    </row>
    <row r="13" spans="1:5" ht="12" customHeight="1">
      <c r="A13" s="85" t="s">
        <v>10</v>
      </c>
      <c r="B13" s="85"/>
      <c r="C13" s="34">
        <v>10806</v>
      </c>
      <c r="D13" s="34">
        <v>10579</v>
      </c>
      <c r="E13" s="21">
        <v>11947</v>
      </c>
    </row>
    <row r="14" spans="1:5" ht="12" customHeight="1">
      <c r="A14" s="99"/>
      <c r="B14" s="99"/>
      <c r="C14" s="12"/>
      <c r="D14" s="12"/>
      <c r="E14" s="20"/>
    </row>
    <row r="15" spans="1:5" ht="12" customHeight="1">
      <c r="A15" s="83" t="s">
        <v>206</v>
      </c>
      <c r="B15" s="83"/>
      <c r="C15" s="14">
        <v>1155600</v>
      </c>
      <c r="D15" s="14">
        <v>1063271</v>
      </c>
      <c r="E15" s="14">
        <v>1105512</v>
      </c>
    </row>
    <row r="16" spans="1:5" ht="12" customHeight="1">
      <c r="A16" s="84" t="s">
        <v>220</v>
      </c>
      <c r="B16" s="84"/>
      <c r="C16" s="16">
        <v>1023416</v>
      </c>
      <c r="D16" s="16">
        <v>947690</v>
      </c>
      <c r="E16" s="16">
        <v>984739</v>
      </c>
    </row>
    <row r="17" spans="1:5" ht="12" customHeight="1">
      <c r="A17" s="84" t="s">
        <v>11</v>
      </c>
      <c r="B17" s="84"/>
      <c r="C17" s="16" t="s">
        <v>204</v>
      </c>
      <c r="D17" s="16" t="s">
        <v>204</v>
      </c>
      <c r="E17" s="16" t="s">
        <v>204</v>
      </c>
    </row>
    <row r="18" spans="1:5" ht="12" customHeight="1">
      <c r="A18" s="84" t="s">
        <v>12</v>
      </c>
      <c r="B18" s="84"/>
      <c r="C18" s="16">
        <v>32997</v>
      </c>
      <c r="D18" s="16">
        <v>29663</v>
      </c>
      <c r="E18" s="16">
        <v>31986</v>
      </c>
    </row>
    <row r="19" spans="1:5" ht="12" customHeight="1">
      <c r="A19" s="84" t="s">
        <v>15</v>
      </c>
      <c r="B19" s="84"/>
      <c r="C19" s="16">
        <v>28811</v>
      </c>
      <c r="D19" s="16">
        <v>26008</v>
      </c>
      <c r="E19" s="16">
        <v>28441</v>
      </c>
    </row>
    <row r="20" spans="1:5" ht="12" customHeight="1">
      <c r="A20" s="84" t="s">
        <v>18</v>
      </c>
      <c r="B20" s="84"/>
      <c r="C20" s="16" t="s">
        <v>204</v>
      </c>
      <c r="D20" s="16" t="s">
        <v>204</v>
      </c>
      <c r="E20" s="16" t="s">
        <v>204</v>
      </c>
    </row>
    <row r="21" spans="1:5" ht="12" customHeight="1">
      <c r="A21" s="84" t="s">
        <v>207</v>
      </c>
      <c r="B21" s="84"/>
      <c r="C21" s="16">
        <v>24410</v>
      </c>
      <c r="D21" s="16">
        <v>20165</v>
      </c>
      <c r="E21" s="16">
        <v>21020</v>
      </c>
    </row>
    <row r="22" spans="1:5" ht="12" customHeight="1">
      <c r="A22" s="122"/>
      <c r="B22" s="122"/>
      <c r="C22" s="12"/>
      <c r="D22" s="12"/>
      <c r="E22" s="20"/>
    </row>
    <row r="23" spans="1:5" ht="12" customHeight="1">
      <c r="A23" s="83" t="s">
        <v>21</v>
      </c>
      <c r="B23" s="83"/>
      <c r="C23" s="14">
        <v>113938</v>
      </c>
      <c r="D23" s="14">
        <v>103798</v>
      </c>
      <c r="E23" s="14">
        <v>107887</v>
      </c>
    </row>
    <row r="24" spans="1:5" ht="12" customHeight="1">
      <c r="A24" s="84" t="s">
        <v>22</v>
      </c>
      <c r="B24" s="84"/>
      <c r="C24" s="16" t="s">
        <v>204</v>
      </c>
      <c r="D24" s="16" t="s">
        <v>204</v>
      </c>
      <c r="E24" s="16" t="s">
        <v>204</v>
      </c>
    </row>
    <row r="25" spans="1:5" ht="12" customHeight="1">
      <c r="A25" s="85" t="s">
        <v>23</v>
      </c>
      <c r="B25" s="85"/>
      <c r="C25" s="34" t="s">
        <v>204</v>
      </c>
      <c r="D25" s="34" t="s">
        <v>204</v>
      </c>
      <c r="E25" s="21" t="s">
        <v>204</v>
      </c>
    </row>
    <row r="26" spans="1:5" ht="12" customHeight="1">
      <c r="A26" s="99"/>
      <c r="B26" s="99"/>
      <c r="C26" s="12"/>
      <c r="D26" s="12"/>
      <c r="E26" s="20"/>
    </row>
    <row r="27" spans="1:5" ht="12" customHeight="1">
      <c r="A27" s="83" t="s">
        <v>24</v>
      </c>
      <c r="B27" s="83"/>
      <c r="C27" s="14">
        <v>994666</v>
      </c>
      <c r="D27" s="14">
        <v>922634</v>
      </c>
      <c r="E27" s="14">
        <v>922176</v>
      </c>
    </row>
    <row r="28" spans="1:5" ht="12" customHeight="1">
      <c r="A28" s="84" t="s">
        <v>25</v>
      </c>
      <c r="B28" s="84"/>
      <c r="C28" s="16">
        <v>873258</v>
      </c>
      <c r="D28" s="16">
        <v>816359</v>
      </c>
      <c r="E28" s="16">
        <v>815167</v>
      </c>
    </row>
    <row r="29" spans="1:5" ht="12" customHeight="1">
      <c r="A29" s="87" t="s">
        <v>26</v>
      </c>
      <c r="B29" s="87"/>
      <c r="C29" s="25">
        <v>11042</v>
      </c>
      <c r="D29" s="25">
        <v>10008</v>
      </c>
      <c r="E29" s="16">
        <v>12257</v>
      </c>
    </row>
    <row r="30" spans="1:5" ht="12" customHeight="1">
      <c r="A30" s="84" t="s">
        <v>30</v>
      </c>
      <c r="B30" s="84"/>
      <c r="C30" s="16">
        <v>110366</v>
      </c>
      <c r="D30" s="16">
        <v>96267</v>
      </c>
      <c r="E30" s="16">
        <v>94752</v>
      </c>
    </row>
    <row r="31" spans="1:5" ht="12" customHeight="1">
      <c r="A31" s="123"/>
      <c r="B31" s="123"/>
      <c r="C31" s="25"/>
      <c r="D31" s="25"/>
      <c r="E31" s="19"/>
    </row>
    <row r="32" spans="1:5" ht="12" customHeight="1">
      <c r="A32" s="83" t="s">
        <v>34</v>
      </c>
      <c r="B32" s="83"/>
      <c r="C32" s="14">
        <v>118177</v>
      </c>
      <c r="D32" s="14">
        <v>102371</v>
      </c>
      <c r="E32" s="14">
        <v>96958</v>
      </c>
    </row>
    <row r="33" spans="1:5" ht="12" customHeight="1">
      <c r="A33" s="84" t="s">
        <v>35</v>
      </c>
      <c r="B33" s="84"/>
      <c r="C33" s="16" t="s">
        <v>204</v>
      </c>
      <c r="D33" s="16">
        <v>30239</v>
      </c>
      <c r="E33" s="16">
        <v>32358</v>
      </c>
    </row>
    <row r="34" spans="1:5" ht="12" customHeight="1">
      <c r="A34" s="84" t="s">
        <v>36</v>
      </c>
      <c r="B34" s="84"/>
      <c r="C34" s="16">
        <v>83119</v>
      </c>
      <c r="D34" s="16">
        <v>71924</v>
      </c>
      <c r="E34" s="16">
        <v>64478</v>
      </c>
    </row>
    <row r="35" spans="1:5" ht="12" customHeight="1">
      <c r="A35" s="85" t="s">
        <v>37</v>
      </c>
      <c r="B35" s="85"/>
      <c r="C35" s="34" t="s">
        <v>204</v>
      </c>
      <c r="D35" s="34">
        <v>208</v>
      </c>
      <c r="E35" s="21">
        <v>122</v>
      </c>
    </row>
    <row r="36" spans="1:5" ht="12" customHeight="1">
      <c r="A36" s="96"/>
      <c r="B36" s="96"/>
      <c r="C36" s="25"/>
      <c r="D36" s="25"/>
      <c r="E36" s="25"/>
    </row>
    <row r="37" spans="1:5" ht="12" customHeight="1">
      <c r="A37" s="88" t="s">
        <v>38</v>
      </c>
      <c r="B37" s="88"/>
      <c r="C37" s="12">
        <v>66233</v>
      </c>
      <c r="D37" s="12">
        <v>57508</v>
      </c>
      <c r="E37" s="12">
        <v>58276</v>
      </c>
    </row>
    <row r="38" spans="1:5" ht="12" customHeight="1">
      <c r="A38" s="84" t="s">
        <v>39</v>
      </c>
      <c r="B38" s="84"/>
      <c r="C38" s="16" t="s">
        <v>204</v>
      </c>
      <c r="D38" s="16" t="s">
        <v>204</v>
      </c>
      <c r="E38" s="16" t="s">
        <v>204</v>
      </c>
    </row>
    <row r="39" spans="1:5" ht="12" customHeight="1">
      <c r="A39" s="84" t="s">
        <v>41</v>
      </c>
      <c r="B39" s="84"/>
      <c r="C39" s="16" t="s">
        <v>204</v>
      </c>
      <c r="D39" s="16" t="s">
        <v>204</v>
      </c>
      <c r="E39" s="16" t="s">
        <v>204</v>
      </c>
    </row>
    <row r="40" spans="1:5" ht="12" customHeight="1">
      <c r="A40" s="84" t="s">
        <v>42</v>
      </c>
      <c r="B40" s="84"/>
      <c r="C40" s="16">
        <v>0</v>
      </c>
      <c r="D40" s="16" t="s">
        <v>204</v>
      </c>
      <c r="E40" s="16" t="s">
        <v>204</v>
      </c>
    </row>
    <row r="41" spans="1:5" ht="12" customHeight="1">
      <c r="A41" s="84" t="s">
        <v>43</v>
      </c>
      <c r="B41" s="84"/>
      <c r="C41" s="16">
        <v>25706</v>
      </c>
      <c r="D41" s="16">
        <v>23995</v>
      </c>
      <c r="E41" s="16">
        <v>26784</v>
      </c>
    </row>
    <row r="42" spans="1:5" ht="12" customHeight="1">
      <c r="A42" s="84" t="s">
        <v>44</v>
      </c>
      <c r="B42" s="84"/>
      <c r="C42" s="16" t="s">
        <v>204</v>
      </c>
      <c r="D42" s="16" t="s">
        <v>204</v>
      </c>
      <c r="E42" s="16">
        <v>0</v>
      </c>
    </row>
    <row r="43" spans="1:5" ht="12" customHeight="1">
      <c r="A43" s="84" t="s">
        <v>46</v>
      </c>
      <c r="B43" s="84"/>
      <c r="C43" s="16">
        <v>28446</v>
      </c>
      <c r="D43" s="16">
        <v>25022</v>
      </c>
      <c r="E43" s="16">
        <v>24443</v>
      </c>
    </row>
    <row r="44" spans="1:5" ht="12" customHeight="1">
      <c r="A44" s="84" t="s">
        <v>48</v>
      </c>
      <c r="B44" s="84"/>
      <c r="C44" s="16">
        <v>0</v>
      </c>
      <c r="D44" s="16">
        <v>0</v>
      </c>
      <c r="E44" s="16">
        <v>0</v>
      </c>
    </row>
    <row r="45" spans="1:5" ht="12" customHeight="1">
      <c r="A45" s="84" t="s">
        <v>49</v>
      </c>
      <c r="B45" s="84"/>
      <c r="C45" s="16">
        <v>0</v>
      </c>
      <c r="D45" s="16">
        <v>0</v>
      </c>
      <c r="E45" s="16">
        <v>0</v>
      </c>
    </row>
    <row r="46" spans="1:5" ht="12" customHeight="1">
      <c r="A46" s="84" t="s">
        <v>50</v>
      </c>
      <c r="B46" s="84"/>
      <c r="C46" s="16" t="s">
        <v>204</v>
      </c>
      <c r="D46" s="16" t="s">
        <v>204</v>
      </c>
      <c r="E46" s="16" t="s">
        <v>204</v>
      </c>
    </row>
    <row r="47" spans="1:5" ht="12" customHeight="1">
      <c r="A47" s="84" t="s">
        <v>51</v>
      </c>
      <c r="B47" s="84"/>
      <c r="C47" s="16">
        <v>0</v>
      </c>
      <c r="D47" s="16">
        <v>0</v>
      </c>
      <c r="E47" s="16">
        <v>0</v>
      </c>
    </row>
    <row r="48" spans="1:5" ht="12" customHeight="1">
      <c r="A48" s="85" t="s">
        <v>52</v>
      </c>
      <c r="B48" s="85"/>
      <c r="C48" s="34" t="s">
        <v>204</v>
      </c>
      <c r="D48" s="34" t="s">
        <v>204</v>
      </c>
      <c r="E48" s="21" t="s">
        <v>204</v>
      </c>
    </row>
    <row r="49" spans="1:5" ht="12" customHeight="1">
      <c r="A49" s="96"/>
      <c r="B49" s="96"/>
      <c r="C49" s="25"/>
      <c r="D49" s="25"/>
      <c r="E49" s="19"/>
    </row>
    <row r="50" spans="1:5" ht="12" customHeight="1">
      <c r="A50" s="83" t="s">
        <v>53</v>
      </c>
      <c r="B50" s="83"/>
      <c r="C50" s="14">
        <v>1046054</v>
      </c>
      <c r="D50" s="14">
        <v>966876</v>
      </c>
      <c r="E50" s="14">
        <v>960472</v>
      </c>
    </row>
    <row r="51" spans="1:5" ht="12" customHeight="1">
      <c r="A51" s="84" t="s">
        <v>54</v>
      </c>
      <c r="B51" s="84"/>
      <c r="C51" s="16" t="s">
        <v>204</v>
      </c>
      <c r="D51" s="16" t="s">
        <v>204</v>
      </c>
      <c r="E51" s="16" t="s">
        <v>204</v>
      </c>
    </row>
    <row r="52" spans="1:5" ht="12" customHeight="1">
      <c r="A52" s="84" t="s">
        <v>55</v>
      </c>
      <c r="B52" s="84"/>
      <c r="C52" s="16" t="s">
        <v>204</v>
      </c>
      <c r="D52" s="16" t="s">
        <v>204</v>
      </c>
      <c r="E52" s="16" t="s">
        <v>204</v>
      </c>
    </row>
    <row r="53" spans="1:5" ht="12" customHeight="1">
      <c r="A53" s="84" t="s">
        <v>56</v>
      </c>
      <c r="B53" s="84"/>
      <c r="C53" s="16">
        <v>0</v>
      </c>
      <c r="D53" s="16">
        <v>0</v>
      </c>
      <c r="E53" s="16">
        <v>0</v>
      </c>
    </row>
    <row r="54" spans="1:5" ht="12" customHeight="1">
      <c r="A54" s="84" t="s">
        <v>57</v>
      </c>
      <c r="B54" s="84"/>
      <c r="C54" s="16" t="s">
        <v>204</v>
      </c>
      <c r="D54" s="16" t="s">
        <v>204</v>
      </c>
      <c r="E54" s="16" t="s">
        <v>204</v>
      </c>
    </row>
    <row r="55" spans="1:5" ht="12" customHeight="1">
      <c r="A55" s="84" t="s">
        <v>58</v>
      </c>
      <c r="B55" s="84"/>
      <c r="C55" s="16" t="s">
        <v>204</v>
      </c>
      <c r="D55" s="16" t="s">
        <v>204</v>
      </c>
      <c r="E55" s="16" t="s">
        <v>204</v>
      </c>
    </row>
    <row r="56" spans="1:5" ht="12" customHeight="1">
      <c r="A56" s="84" t="s">
        <v>59</v>
      </c>
      <c r="B56" s="84"/>
      <c r="C56" s="16">
        <v>0</v>
      </c>
      <c r="D56" s="16">
        <v>0</v>
      </c>
      <c r="E56" s="16" t="s">
        <v>204</v>
      </c>
    </row>
    <row r="57" spans="1:5" ht="12" customHeight="1">
      <c r="A57" s="84" t="s">
        <v>60</v>
      </c>
      <c r="B57" s="84"/>
      <c r="C57" s="16">
        <v>0</v>
      </c>
      <c r="D57" s="16">
        <v>0</v>
      </c>
      <c r="E57" s="16">
        <v>0</v>
      </c>
    </row>
    <row r="58" spans="1:5" ht="12" customHeight="1">
      <c r="A58" s="84" t="s">
        <v>61</v>
      </c>
      <c r="B58" s="84"/>
      <c r="C58" s="16">
        <v>0</v>
      </c>
      <c r="D58" s="16">
        <v>0</v>
      </c>
      <c r="E58" s="16">
        <v>0</v>
      </c>
    </row>
    <row r="59" spans="1:5" ht="12" customHeight="1">
      <c r="A59" s="84" t="s">
        <v>62</v>
      </c>
      <c r="B59" s="84"/>
      <c r="C59" s="16" t="s">
        <v>204</v>
      </c>
      <c r="D59" s="16" t="s">
        <v>204</v>
      </c>
      <c r="E59" s="16" t="s">
        <v>204</v>
      </c>
    </row>
    <row r="60" spans="1:5" ht="12" customHeight="1">
      <c r="A60" s="84" t="s">
        <v>64</v>
      </c>
      <c r="B60" s="84"/>
      <c r="C60" s="16" t="s">
        <v>204</v>
      </c>
      <c r="D60" s="16" t="s">
        <v>204</v>
      </c>
      <c r="E60" s="16">
        <v>21445</v>
      </c>
    </row>
    <row r="61" spans="1:5" ht="12" customHeight="1">
      <c r="A61" s="84" t="s">
        <v>65</v>
      </c>
      <c r="B61" s="84"/>
      <c r="C61" s="16">
        <v>40615</v>
      </c>
      <c r="D61" s="16">
        <v>36041</v>
      </c>
      <c r="E61" s="16">
        <v>34363</v>
      </c>
    </row>
    <row r="62" spans="1:5" ht="12" customHeight="1">
      <c r="A62" s="84" t="s">
        <v>66</v>
      </c>
      <c r="B62" s="84"/>
      <c r="C62" s="16" t="s">
        <v>204</v>
      </c>
      <c r="D62" s="16" t="s">
        <v>204</v>
      </c>
      <c r="E62" s="16" t="s">
        <v>204</v>
      </c>
    </row>
    <row r="63" spans="1:5" ht="12" customHeight="1">
      <c r="A63" s="84" t="s">
        <v>68</v>
      </c>
      <c r="B63" s="84"/>
      <c r="C63" s="16">
        <v>0</v>
      </c>
      <c r="D63" s="16">
        <v>0</v>
      </c>
      <c r="E63" s="16">
        <v>0</v>
      </c>
    </row>
    <row r="64" spans="1:5" ht="12" customHeight="1">
      <c r="A64" s="84" t="s">
        <v>69</v>
      </c>
      <c r="B64" s="84"/>
      <c r="C64" s="16">
        <v>4705</v>
      </c>
      <c r="D64" s="16">
        <v>3766</v>
      </c>
      <c r="E64" s="16">
        <v>3754</v>
      </c>
    </row>
    <row r="65" spans="1:5" ht="12" customHeight="1">
      <c r="A65" s="84" t="s">
        <v>71</v>
      </c>
      <c r="B65" s="84"/>
      <c r="C65" s="16">
        <v>8516</v>
      </c>
      <c r="D65" s="16">
        <v>7265</v>
      </c>
      <c r="E65" s="16">
        <v>7657</v>
      </c>
    </row>
    <row r="66" spans="1:5" ht="12" customHeight="1">
      <c r="A66" s="84" t="s">
        <v>74</v>
      </c>
      <c r="B66" s="84"/>
      <c r="C66" s="16">
        <v>34810</v>
      </c>
      <c r="D66" s="16">
        <v>32077</v>
      </c>
      <c r="E66" s="16">
        <v>30385</v>
      </c>
    </row>
    <row r="67" spans="1:5" ht="12" customHeight="1">
      <c r="A67" s="84" t="s">
        <v>75</v>
      </c>
      <c r="B67" s="84"/>
      <c r="C67" s="16" t="s">
        <v>204</v>
      </c>
      <c r="D67" s="16" t="s">
        <v>204</v>
      </c>
      <c r="E67" s="16" t="s">
        <v>204</v>
      </c>
    </row>
    <row r="68" spans="1:5" ht="12" customHeight="1">
      <c r="A68" s="84" t="s">
        <v>76</v>
      </c>
      <c r="B68" s="84"/>
      <c r="C68" s="16" t="s">
        <v>204</v>
      </c>
      <c r="D68" s="16" t="s">
        <v>204</v>
      </c>
      <c r="E68" s="16" t="s">
        <v>204</v>
      </c>
    </row>
    <row r="69" spans="1:5" ht="12" customHeight="1">
      <c r="A69" s="84" t="s">
        <v>77</v>
      </c>
      <c r="B69" s="84"/>
      <c r="C69" s="16">
        <v>0</v>
      </c>
      <c r="D69" s="16">
        <v>0</v>
      </c>
      <c r="E69" s="16">
        <v>0</v>
      </c>
    </row>
    <row r="70" spans="1:5" ht="12" customHeight="1">
      <c r="A70" s="84" t="s">
        <v>78</v>
      </c>
      <c r="B70" s="84"/>
      <c r="C70" s="16">
        <v>0</v>
      </c>
      <c r="D70" s="16">
        <v>0</v>
      </c>
      <c r="E70" s="16">
        <v>0</v>
      </c>
    </row>
    <row r="71" spans="1:5" ht="12" customHeight="1">
      <c r="A71" s="84" t="s">
        <v>79</v>
      </c>
      <c r="B71" s="84"/>
      <c r="C71" s="16" t="s">
        <v>204</v>
      </c>
      <c r="D71" s="16" t="s">
        <v>204</v>
      </c>
      <c r="E71" s="16" t="s">
        <v>204</v>
      </c>
    </row>
    <row r="72" spans="1:5" ht="12" customHeight="1">
      <c r="A72" s="84" t="s">
        <v>80</v>
      </c>
      <c r="B72" s="84"/>
      <c r="C72" s="16">
        <v>0</v>
      </c>
      <c r="D72" s="16">
        <v>0</v>
      </c>
      <c r="E72" s="16">
        <v>0</v>
      </c>
    </row>
    <row r="73" spans="1:5" ht="12" customHeight="1">
      <c r="A73" s="84" t="s">
        <v>81</v>
      </c>
      <c r="B73" s="84"/>
      <c r="C73" s="16" t="s">
        <v>204</v>
      </c>
      <c r="D73" s="16" t="s">
        <v>204</v>
      </c>
      <c r="E73" s="16" t="s">
        <v>204</v>
      </c>
    </row>
    <row r="74" spans="1:5" ht="12" customHeight="1">
      <c r="A74" s="84" t="s">
        <v>82</v>
      </c>
      <c r="B74" s="84"/>
      <c r="C74" s="16">
        <v>526382</v>
      </c>
      <c r="D74" s="16">
        <v>500448</v>
      </c>
      <c r="E74" s="16">
        <v>509355</v>
      </c>
    </row>
    <row r="75" spans="1:5" ht="12" customHeight="1">
      <c r="A75" s="84" t="s">
        <v>83</v>
      </c>
      <c r="B75" s="84"/>
      <c r="C75" s="16" t="s">
        <v>204</v>
      </c>
      <c r="D75" s="16">
        <v>0</v>
      </c>
      <c r="E75" s="16">
        <v>0</v>
      </c>
    </row>
    <row r="76" spans="1:5" ht="12" customHeight="1">
      <c r="A76" s="84" t="s">
        <v>84</v>
      </c>
      <c r="B76" s="84"/>
      <c r="C76" s="16">
        <v>0</v>
      </c>
      <c r="D76" s="16">
        <v>0</v>
      </c>
      <c r="E76" s="16">
        <v>0</v>
      </c>
    </row>
    <row r="77" spans="1:5" ht="12" customHeight="1">
      <c r="A77" s="84" t="s">
        <v>85</v>
      </c>
      <c r="B77" s="84"/>
      <c r="C77" s="16" t="s">
        <v>204</v>
      </c>
      <c r="D77" s="16" t="s">
        <v>204</v>
      </c>
      <c r="E77" s="16" t="s">
        <v>204</v>
      </c>
    </row>
    <row r="78" spans="1:5" ht="12" customHeight="1">
      <c r="A78" s="84" t="s">
        <v>86</v>
      </c>
      <c r="B78" s="84"/>
      <c r="C78" s="16" t="s">
        <v>204</v>
      </c>
      <c r="D78" s="16" t="s">
        <v>204</v>
      </c>
      <c r="E78" s="16" t="s">
        <v>204</v>
      </c>
    </row>
    <row r="79" spans="1:5" ht="12" customHeight="1">
      <c r="A79" s="84" t="s">
        <v>87</v>
      </c>
      <c r="B79" s="84"/>
      <c r="C79" s="16">
        <v>0</v>
      </c>
      <c r="D79" s="16">
        <v>0</v>
      </c>
      <c r="E79" s="16">
        <v>0</v>
      </c>
    </row>
    <row r="80" spans="1:5" ht="12" customHeight="1">
      <c r="A80" s="84" t="s">
        <v>88</v>
      </c>
      <c r="B80" s="84"/>
      <c r="C80" s="16">
        <v>23908</v>
      </c>
      <c r="D80" s="16">
        <v>13725</v>
      </c>
      <c r="E80" s="16">
        <v>11789</v>
      </c>
    </row>
    <row r="81" spans="1:5" ht="12" customHeight="1">
      <c r="A81" s="84" t="s">
        <v>89</v>
      </c>
      <c r="B81" s="84"/>
      <c r="C81" s="16" t="s">
        <v>204</v>
      </c>
      <c r="D81" s="16" t="s">
        <v>204</v>
      </c>
      <c r="E81" s="16" t="s">
        <v>204</v>
      </c>
    </row>
    <row r="82" spans="1:5" ht="12" customHeight="1">
      <c r="A82" s="84" t="s">
        <v>90</v>
      </c>
      <c r="B82" s="84"/>
      <c r="C82" s="16" t="s">
        <v>204</v>
      </c>
      <c r="D82" s="16" t="s">
        <v>204</v>
      </c>
      <c r="E82" s="16" t="s">
        <v>204</v>
      </c>
    </row>
    <row r="83" spans="1:5" ht="12" customHeight="1">
      <c r="A83" s="84" t="s">
        <v>202</v>
      </c>
      <c r="B83" s="84"/>
      <c r="C83" s="16">
        <v>4179</v>
      </c>
      <c r="D83" s="16">
        <v>3873</v>
      </c>
      <c r="E83" s="16">
        <v>3362</v>
      </c>
    </row>
    <row r="84" spans="1:5" ht="12" customHeight="1">
      <c r="A84" s="84" t="s">
        <v>91</v>
      </c>
      <c r="B84" s="84"/>
      <c r="C84" s="16">
        <v>0</v>
      </c>
      <c r="D84" s="16">
        <v>0</v>
      </c>
      <c r="E84" s="16">
        <v>0</v>
      </c>
    </row>
    <row r="85" spans="1:5" ht="12" customHeight="1">
      <c r="A85" s="84" t="s">
        <v>92</v>
      </c>
      <c r="B85" s="84"/>
      <c r="C85" s="16">
        <v>3742</v>
      </c>
      <c r="D85" s="16">
        <v>3304</v>
      </c>
      <c r="E85" s="16">
        <v>2527</v>
      </c>
    </row>
    <row r="86" spans="1:5" ht="12" customHeight="1">
      <c r="A86" s="84" t="s">
        <v>93</v>
      </c>
      <c r="B86" s="84"/>
      <c r="C86" s="16" t="s">
        <v>204</v>
      </c>
      <c r="D86" s="16" t="s">
        <v>204</v>
      </c>
      <c r="E86" s="16" t="s">
        <v>204</v>
      </c>
    </row>
    <row r="87" spans="1:5" ht="12" customHeight="1">
      <c r="A87" s="84" t="s">
        <v>94</v>
      </c>
      <c r="B87" s="84"/>
      <c r="C87" s="16">
        <v>0</v>
      </c>
      <c r="D87" s="16">
        <v>0</v>
      </c>
      <c r="E87" s="16">
        <v>0</v>
      </c>
    </row>
    <row r="88" spans="1:5" ht="12" customHeight="1">
      <c r="A88" s="84" t="s">
        <v>95</v>
      </c>
      <c r="B88" s="84"/>
      <c r="C88" s="16" t="s">
        <v>204</v>
      </c>
      <c r="D88" s="16" t="s">
        <v>204</v>
      </c>
      <c r="E88" s="16" t="s">
        <v>204</v>
      </c>
    </row>
    <row r="89" spans="1:5" ht="12" customHeight="1">
      <c r="A89" s="84" t="s">
        <v>96</v>
      </c>
      <c r="B89" s="84"/>
      <c r="C89" s="16">
        <v>0</v>
      </c>
      <c r="D89" s="16">
        <v>0</v>
      </c>
      <c r="E89" s="16">
        <v>0</v>
      </c>
    </row>
    <row r="90" spans="1:5" ht="12" customHeight="1">
      <c r="A90" s="84" t="s">
        <v>97</v>
      </c>
      <c r="B90" s="84"/>
      <c r="C90" s="16">
        <v>207462</v>
      </c>
      <c r="D90" s="16">
        <v>193316</v>
      </c>
      <c r="E90" s="16">
        <v>189639</v>
      </c>
    </row>
    <row r="91" spans="1:5" ht="12" customHeight="1">
      <c r="A91" s="84" t="s">
        <v>98</v>
      </c>
      <c r="B91" s="84"/>
      <c r="C91" s="16">
        <v>0</v>
      </c>
      <c r="D91" s="16">
        <v>0</v>
      </c>
      <c r="E91" s="16">
        <v>0</v>
      </c>
    </row>
    <row r="92" spans="1:5" ht="12" customHeight="1">
      <c r="A92" s="84" t="s">
        <v>99</v>
      </c>
      <c r="B92" s="84"/>
      <c r="C92" s="16" t="s">
        <v>204</v>
      </c>
      <c r="D92" s="16" t="s">
        <v>204</v>
      </c>
      <c r="E92" s="16" t="s">
        <v>204</v>
      </c>
    </row>
    <row r="93" spans="1:5" ht="12" customHeight="1">
      <c r="A93" s="84" t="s">
        <v>100</v>
      </c>
      <c r="B93" s="84"/>
      <c r="C93" s="16">
        <v>0</v>
      </c>
      <c r="D93" s="16">
        <v>0</v>
      </c>
      <c r="E93" s="16">
        <v>0</v>
      </c>
    </row>
    <row r="94" spans="1:5" ht="12" customHeight="1">
      <c r="A94" s="84" t="s">
        <v>101</v>
      </c>
      <c r="B94" s="84"/>
      <c r="C94" s="16" t="s">
        <v>204</v>
      </c>
      <c r="D94" s="16" t="s">
        <v>204</v>
      </c>
      <c r="E94" s="16" t="s">
        <v>204</v>
      </c>
    </row>
    <row r="95" spans="1:5" ht="12" customHeight="1">
      <c r="A95" s="84" t="s">
        <v>102</v>
      </c>
      <c r="B95" s="84"/>
      <c r="C95" s="16" t="s">
        <v>204</v>
      </c>
      <c r="D95" s="16" t="s">
        <v>204</v>
      </c>
      <c r="E95" s="16" t="s">
        <v>204</v>
      </c>
    </row>
    <row r="96" spans="1:5" ht="12" customHeight="1">
      <c r="A96" s="84" t="s">
        <v>103</v>
      </c>
      <c r="B96" s="84"/>
      <c r="C96" s="16" t="s">
        <v>204</v>
      </c>
      <c r="D96" s="16" t="s">
        <v>204</v>
      </c>
      <c r="E96" s="16" t="s">
        <v>204</v>
      </c>
    </row>
    <row r="97" spans="1:5" ht="12" customHeight="1">
      <c r="A97" s="84" t="s">
        <v>104</v>
      </c>
      <c r="B97" s="84"/>
      <c r="C97" s="16">
        <v>9202</v>
      </c>
      <c r="D97" s="16">
        <v>8317</v>
      </c>
      <c r="E97" s="16">
        <v>7939</v>
      </c>
    </row>
    <row r="98" spans="1:5" ht="12" customHeight="1">
      <c r="A98" s="84" t="s">
        <v>106</v>
      </c>
      <c r="B98" s="84"/>
      <c r="C98" s="16">
        <v>0</v>
      </c>
      <c r="D98" s="16">
        <v>0</v>
      </c>
      <c r="E98" s="16">
        <v>0</v>
      </c>
    </row>
    <row r="99" spans="1:5" ht="12" customHeight="1">
      <c r="A99" s="84" t="s">
        <v>107</v>
      </c>
      <c r="B99" s="84"/>
      <c r="C99" s="16" t="s">
        <v>204</v>
      </c>
      <c r="D99" s="16" t="s">
        <v>204</v>
      </c>
      <c r="E99" s="16" t="s">
        <v>204</v>
      </c>
    </row>
    <row r="100" spans="1:5" ht="12" customHeight="1">
      <c r="A100" s="84" t="s">
        <v>109</v>
      </c>
      <c r="B100" s="84"/>
      <c r="C100" s="16">
        <v>0</v>
      </c>
      <c r="D100" s="16">
        <v>0</v>
      </c>
      <c r="E100" s="16">
        <v>0</v>
      </c>
    </row>
    <row r="101" spans="1:5" ht="12" customHeight="1">
      <c r="A101" s="84" t="s">
        <v>110</v>
      </c>
      <c r="B101" s="84"/>
      <c r="C101" s="16" t="s">
        <v>204</v>
      </c>
      <c r="D101" s="16" t="s">
        <v>204</v>
      </c>
      <c r="E101" s="16" t="s">
        <v>204</v>
      </c>
    </row>
    <row r="102" spans="1:5" ht="12" customHeight="1">
      <c r="A102" s="90" t="s">
        <v>111</v>
      </c>
      <c r="B102" s="90"/>
      <c r="C102" s="21" t="s">
        <v>204</v>
      </c>
      <c r="D102" s="21" t="s">
        <v>204</v>
      </c>
      <c r="E102" s="21" t="s">
        <v>204</v>
      </c>
    </row>
    <row r="103" spans="1:5" ht="12" customHeight="1">
      <c r="A103" s="96"/>
      <c r="B103" s="96"/>
      <c r="C103" s="25"/>
      <c r="D103" s="25"/>
      <c r="E103" s="19"/>
    </row>
    <row r="104" spans="1:5" ht="12" customHeight="1">
      <c r="A104" s="83" t="s">
        <v>112</v>
      </c>
      <c r="B104" s="83"/>
      <c r="C104" s="14">
        <v>1131190</v>
      </c>
      <c r="D104" s="14">
        <v>1043106</v>
      </c>
      <c r="E104" s="14">
        <v>1084492</v>
      </c>
    </row>
    <row r="105" spans="1:5" ht="12" customHeight="1">
      <c r="A105" s="84" t="s">
        <v>113</v>
      </c>
      <c r="B105" s="84"/>
      <c r="C105" s="16">
        <v>424037</v>
      </c>
      <c r="D105" s="16">
        <v>398475</v>
      </c>
      <c r="E105" s="16">
        <v>408053</v>
      </c>
    </row>
    <row r="106" spans="1:5" ht="12" customHeight="1">
      <c r="A106" s="84" t="s">
        <v>114</v>
      </c>
      <c r="B106" s="84"/>
      <c r="C106" s="16" t="s">
        <v>204</v>
      </c>
      <c r="D106" s="16">
        <v>0</v>
      </c>
      <c r="E106" s="16">
        <v>0</v>
      </c>
    </row>
    <row r="107" spans="1:5" ht="12" customHeight="1">
      <c r="A107" s="84" t="s">
        <v>115</v>
      </c>
      <c r="B107" s="84"/>
      <c r="C107" s="16" t="s">
        <v>204</v>
      </c>
      <c r="D107" s="16" t="s">
        <v>204</v>
      </c>
      <c r="E107" s="16" t="s">
        <v>204</v>
      </c>
    </row>
    <row r="108" spans="1:5" ht="12" customHeight="1">
      <c r="A108" s="84" t="s">
        <v>116</v>
      </c>
      <c r="B108" s="84"/>
      <c r="C108" s="16">
        <v>53049</v>
      </c>
      <c r="D108" s="16">
        <v>45783</v>
      </c>
      <c r="E108" s="16">
        <v>48430</v>
      </c>
    </row>
    <row r="109" spans="1:5" ht="12" customHeight="1">
      <c r="A109" s="84" t="s">
        <v>118</v>
      </c>
      <c r="B109" s="84"/>
      <c r="C109" s="16">
        <v>15283</v>
      </c>
      <c r="D109" s="16">
        <v>13876</v>
      </c>
      <c r="E109" s="16">
        <v>14623</v>
      </c>
    </row>
    <row r="110" spans="1:5" ht="12" customHeight="1">
      <c r="A110" s="84" t="s">
        <v>119</v>
      </c>
      <c r="B110" s="84"/>
      <c r="C110" s="16">
        <v>0</v>
      </c>
      <c r="D110" s="16">
        <v>0</v>
      </c>
      <c r="E110" s="16">
        <v>0</v>
      </c>
    </row>
    <row r="111" spans="1:5" ht="12" customHeight="1">
      <c r="A111" s="84" t="s">
        <v>120</v>
      </c>
      <c r="B111" s="84"/>
      <c r="C111" s="16" t="s">
        <v>204</v>
      </c>
      <c r="D111" s="16" t="s">
        <v>204</v>
      </c>
      <c r="E111" s="16" t="s">
        <v>204</v>
      </c>
    </row>
    <row r="112" spans="1:5" ht="12" customHeight="1">
      <c r="A112" s="84" t="s">
        <v>121</v>
      </c>
      <c r="B112" s="84"/>
      <c r="C112" s="16" t="s">
        <v>204</v>
      </c>
      <c r="D112" s="16" t="s">
        <v>204</v>
      </c>
      <c r="E112" s="16" t="s">
        <v>204</v>
      </c>
    </row>
    <row r="113" spans="1:5" ht="12" customHeight="1">
      <c r="A113" s="84" t="s">
        <v>203</v>
      </c>
      <c r="B113" s="84"/>
      <c r="C113" s="16" t="s">
        <v>204</v>
      </c>
      <c r="D113" s="16" t="s">
        <v>204</v>
      </c>
      <c r="E113" s="16" t="s">
        <v>204</v>
      </c>
    </row>
    <row r="114" spans="1:5" ht="12" customHeight="1">
      <c r="A114" s="84" t="s">
        <v>122</v>
      </c>
      <c r="B114" s="84"/>
      <c r="C114" s="16">
        <v>6193</v>
      </c>
      <c r="D114" s="16">
        <v>5182</v>
      </c>
      <c r="E114" s="16">
        <v>7698</v>
      </c>
    </row>
    <row r="115" spans="1:5" ht="12" customHeight="1">
      <c r="A115" s="84" t="s">
        <v>125</v>
      </c>
      <c r="B115" s="84"/>
      <c r="C115" s="16" t="s">
        <v>204</v>
      </c>
      <c r="D115" s="16" t="s">
        <v>204</v>
      </c>
      <c r="E115" s="16" t="s">
        <v>204</v>
      </c>
    </row>
    <row r="116" spans="1:5" ht="12" customHeight="1">
      <c r="A116" s="84" t="s">
        <v>126</v>
      </c>
      <c r="B116" s="84"/>
      <c r="C116" s="16">
        <v>325511</v>
      </c>
      <c r="D116" s="16">
        <v>295427</v>
      </c>
      <c r="E116" s="16">
        <v>305413</v>
      </c>
    </row>
    <row r="117" spans="1:5" ht="12" customHeight="1">
      <c r="A117" s="84" t="s">
        <v>127</v>
      </c>
      <c r="B117" s="84"/>
      <c r="C117" s="16">
        <v>56152</v>
      </c>
      <c r="D117" s="16">
        <v>55216</v>
      </c>
      <c r="E117" s="16">
        <v>52696</v>
      </c>
    </row>
    <row r="118" spans="1:5" ht="12" customHeight="1">
      <c r="A118" s="84" t="s">
        <v>128</v>
      </c>
      <c r="B118" s="84"/>
      <c r="C118" s="16">
        <v>0</v>
      </c>
      <c r="D118" s="16">
        <v>0</v>
      </c>
      <c r="E118" s="16">
        <v>0</v>
      </c>
    </row>
    <row r="119" spans="1:5" ht="12" customHeight="1">
      <c r="A119" s="84" t="s">
        <v>129</v>
      </c>
      <c r="B119" s="84"/>
      <c r="C119" s="16">
        <v>20944</v>
      </c>
      <c r="D119" s="16">
        <v>15110</v>
      </c>
      <c r="E119" s="16">
        <v>21184</v>
      </c>
    </row>
    <row r="120" spans="1:5" ht="12" customHeight="1">
      <c r="A120" s="84" t="s">
        <v>131</v>
      </c>
      <c r="B120" s="84"/>
      <c r="C120" s="16">
        <v>87876</v>
      </c>
      <c r="D120" s="16">
        <v>83521</v>
      </c>
      <c r="E120" s="16">
        <v>96244</v>
      </c>
    </row>
    <row r="121" spans="1:5" ht="12" customHeight="1">
      <c r="A121" s="84" t="s">
        <v>132</v>
      </c>
      <c r="B121" s="84"/>
      <c r="C121" s="16" t="s">
        <v>204</v>
      </c>
      <c r="D121" s="16" t="s">
        <v>204</v>
      </c>
      <c r="E121" s="16" t="s">
        <v>204</v>
      </c>
    </row>
    <row r="122" spans="1:5" ht="12" customHeight="1">
      <c r="A122" s="84" t="s">
        <v>133</v>
      </c>
      <c r="B122" s="84"/>
      <c r="C122" s="16" t="s">
        <v>204</v>
      </c>
      <c r="D122" s="16" t="s">
        <v>204</v>
      </c>
      <c r="E122" s="16" t="s">
        <v>204</v>
      </c>
    </row>
    <row r="123" spans="1:5" ht="12" customHeight="1">
      <c r="A123" s="84" t="s">
        <v>134</v>
      </c>
      <c r="B123" s="84"/>
      <c r="C123" s="16">
        <v>13997</v>
      </c>
      <c r="D123" s="16">
        <v>13622</v>
      </c>
      <c r="E123" s="16">
        <v>13959</v>
      </c>
    </row>
    <row r="124" spans="1:5" ht="12" customHeight="1">
      <c r="A124" s="84" t="s">
        <v>135</v>
      </c>
      <c r="B124" s="84"/>
      <c r="C124" s="16" t="s">
        <v>204</v>
      </c>
      <c r="D124" s="16" t="s">
        <v>204</v>
      </c>
      <c r="E124" s="16" t="s">
        <v>204</v>
      </c>
    </row>
    <row r="125" spans="1:5" ht="12" customHeight="1">
      <c r="A125" s="84" t="s">
        <v>137</v>
      </c>
      <c r="B125" s="84"/>
      <c r="C125" s="16" t="s">
        <v>204</v>
      </c>
      <c r="D125" s="16" t="s">
        <v>204</v>
      </c>
      <c r="E125" s="16" t="s">
        <v>204</v>
      </c>
    </row>
    <row r="126" spans="1:5" ht="12" customHeight="1">
      <c r="A126" s="84" t="s">
        <v>211</v>
      </c>
      <c r="B126" s="84"/>
      <c r="C126" s="16">
        <v>13528</v>
      </c>
      <c r="D126" s="16">
        <v>12132</v>
      </c>
      <c r="E126" s="16">
        <v>13818</v>
      </c>
    </row>
    <row r="127" spans="1:5" ht="12" customHeight="1">
      <c r="A127" s="85" t="s">
        <v>140</v>
      </c>
      <c r="B127" s="85"/>
      <c r="C127" s="34" t="s">
        <v>204</v>
      </c>
      <c r="D127" s="34" t="s">
        <v>204</v>
      </c>
      <c r="E127" s="21" t="s">
        <v>204</v>
      </c>
    </row>
    <row r="128" spans="1:5" ht="12" customHeight="1">
      <c r="A128" s="96"/>
      <c r="B128" s="96"/>
      <c r="C128" s="25"/>
      <c r="D128" s="25"/>
      <c r="E128" s="19"/>
    </row>
    <row r="129" spans="1:5" ht="12" customHeight="1">
      <c r="A129" s="83" t="s">
        <v>141</v>
      </c>
      <c r="B129" s="83"/>
      <c r="C129" s="14">
        <v>24410</v>
      </c>
      <c r="D129" s="14">
        <v>20165</v>
      </c>
      <c r="E129" s="14">
        <v>21020</v>
      </c>
    </row>
    <row r="130" spans="1:5" ht="12" customHeight="1">
      <c r="A130" s="84" t="s">
        <v>142</v>
      </c>
      <c r="B130" s="84"/>
      <c r="C130" s="16">
        <v>3971</v>
      </c>
      <c r="D130" s="16">
        <v>3458</v>
      </c>
      <c r="E130" s="16">
        <v>3409</v>
      </c>
    </row>
    <row r="131" spans="1:5" ht="12" customHeight="1">
      <c r="A131" s="84" t="s">
        <v>143</v>
      </c>
      <c r="B131" s="84"/>
      <c r="C131" s="16" t="s">
        <v>204</v>
      </c>
      <c r="D131" s="16" t="s">
        <v>204</v>
      </c>
      <c r="E131" s="16" t="s">
        <v>204</v>
      </c>
    </row>
    <row r="132" spans="1:5" ht="12" customHeight="1">
      <c r="A132" s="84" t="s">
        <v>144</v>
      </c>
      <c r="B132" s="84"/>
      <c r="C132" s="16" t="s">
        <v>204</v>
      </c>
      <c r="D132" s="16" t="s">
        <v>204</v>
      </c>
      <c r="E132" s="16" t="s">
        <v>204</v>
      </c>
    </row>
    <row r="133" spans="1:5" ht="12" customHeight="1">
      <c r="A133" s="84" t="s">
        <v>145</v>
      </c>
      <c r="B133" s="84"/>
      <c r="C133" s="16">
        <v>0</v>
      </c>
      <c r="D133" s="16">
        <v>0</v>
      </c>
      <c r="E133" s="16">
        <v>0</v>
      </c>
    </row>
    <row r="134" spans="1:5" ht="12" customHeight="1">
      <c r="A134" s="84" t="s">
        <v>146</v>
      </c>
      <c r="B134" s="84"/>
      <c r="C134" s="16">
        <v>5250</v>
      </c>
      <c r="D134" s="16">
        <v>4114</v>
      </c>
      <c r="E134" s="16">
        <v>2744</v>
      </c>
    </row>
    <row r="135" spans="1:5" ht="12" customHeight="1">
      <c r="A135" s="84" t="s">
        <v>147</v>
      </c>
      <c r="B135" s="84"/>
      <c r="C135" s="16">
        <v>1537</v>
      </c>
      <c r="D135" s="16">
        <v>1425</v>
      </c>
      <c r="E135" s="16">
        <v>1676</v>
      </c>
    </row>
    <row r="136" spans="1:5" ht="12" customHeight="1">
      <c r="A136" s="84" t="s">
        <v>148</v>
      </c>
      <c r="B136" s="84"/>
      <c r="C136" s="16">
        <v>0</v>
      </c>
      <c r="D136" s="16">
        <v>0</v>
      </c>
      <c r="E136" s="16">
        <v>0</v>
      </c>
    </row>
    <row r="137" spans="1:5" ht="12" customHeight="1">
      <c r="A137" s="85" t="s">
        <v>149</v>
      </c>
      <c r="B137" s="85"/>
      <c r="C137" s="34">
        <v>10114</v>
      </c>
      <c r="D137" s="34">
        <v>7656</v>
      </c>
      <c r="E137" s="21">
        <v>9349</v>
      </c>
    </row>
    <row r="138" spans="1:5" ht="12" customHeight="1">
      <c r="A138" s="96"/>
      <c r="B138" s="96"/>
      <c r="C138" s="25"/>
      <c r="D138" s="25"/>
      <c r="E138" s="19"/>
    </row>
    <row r="139" spans="1:5" ht="12" customHeight="1">
      <c r="A139" s="83" t="s">
        <v>150</v>
      </c>
      <c r="B139" s="83"/>
      <c r="C139" s="14">
        <v>114494</v>
      </c>
      <c r="D139" s="14">
        <v>104419</v>
      </c>
      <c r="E139" s="14">
        <v>108273</v>
      </c>
    </row>
    <row r="140" spans="1:5" ht="12" customHeight="1">
      <c r="A140" s="84" t="s">
        <v>151</v>
      </c>
      <c r="B140" s="84"/>
      <c r="C140" s="16">
        <v>0</v>
      </c>
      <c r="D140" s="16">
        <v>0</v>
      </c>
      <c r="E140" s="16">
        <v>0</v>
      </c>
    </row>
    <row r="141" spans="1:5" ht="12" customHeight="1">
      <c r="A141" s="84" t="s">
        <v>152</v>
      </c>
      <c r="B141" s="84"/>
      <c r="C141" s="16">
        <v>102892</v>
      </c>
      <c r="D141" s="16">
        <v>93868</v>
      </c>
      <c r="E141" s="16">
        <v>96953</v>
      </c>
    </row>
    <row r="142" spans="1:5" ht="12" customHeight="1">
      <c r="A142" s="84" t="s">
        <v>153</v>
      </c>
      <c r="B142" s="84"/>
      <c r="C142" s="16">
        <v>0</v>
      </c>
      <c r="D142" s="16">
        <v>0</v>
      </c>
      <c r="E142" s="16">
        <v>0</v>
      </c>
    </row>
    <row r="143" spans="1:5" ht="12" customHeight="1">
      <c r="A143" s="84" t="s">
        <v>159</v>
      </c>
      <c r="B143" s="84"/>
      <c r="C143" s="16" t="s">
        <v>204</v>
      </c>
      <c r="D143" s="16" t="s">
        <v>204</v>
      </c>
      <c r="E143" s="16" t="s">
        <v>204</v>
      </c>
    </row>
    <row r="144" spans="1:5" ht="12" customHeight="1">
      <c r="A144" s="84" t="s">
        <v>160</v>
      </c>
      <c r="B144" s="84"/>
      <c r="C144" s="16" t="s">
        <v>204</v>
      </c>
      <c r="D144" s="16" t="s">
        <v>204</v>
      </c>
      <c r="E144" s="16" t="s">
        <v>204</v>
      </c>
    </row>
    <row r="145" spans="1:5" ht="12" customHeight="1">
      <c r="A145" s="90" t="s">
        <v>165</v>
      </c>
      <c r="B145" s="90"/>
      <c r="C145" s="21" t="s">
        <v>204</v>
      </c>
      <c r="D145" s="21" t="s">
        <v>204</v>
      </c>
      <c r="E145" s="21" t="s">
        <v>204</v>
      </c>
    </row>
    <row r="146" spans="1:5" ht="12" customHeight="1">
      <c r="A146" s="96"/>
      <c r="B146" s="96"/>
      <c r="C146" s="25"/>
      <c r="D146" s="25"/>
      <c r="E146" s="19"/>
    </row>
    <row r="147" spans="1:5" ht="12" customHeight="1">
      <c r="A147" s="83" t="s">
        <v>168</v>
      </c>
      <c r="B147" s="83"/>
      <c r="C147" s="14">
        <v>10806</v>
      </c>
      <c r="D147" s="14">
        <v>10579</v>
      </c>
      <c r="E147" s="14">
        <v>11947</v>
      </c>
    </row>
    <row r="148" spans="1:5" ht="12" customHeight="1">
      <c r="A148" s="84" t="s">
        <v>169</v>
      </c>
      <c r="B148" s="84"/>
      <c r="C148" s="16">
        <v>10806</v>
      </c>
      <c r="D148" s="16">
        <v>10579</v>
      </c>
      <c r="E148" s="16">
        <v>11947</v>
      </c>
    </row>
    <row r="149" spans="1:5" ht="12" customHeight="1">
      <c r="A149" s="90" t="s">
        <v>221</v>
      </c>
      <c r="B149" s="90"/>
      <c r="C149" s="21">
        <v>0</v>
      </c>
      <c r="D149" s="21">
        <v>0</v>
      </c>
      <c r="E149" s="21">
        <v>0</v>
      </c>
    </row>
    <row r="150" spans="1:5" ht="12" customHeight="1">
      <c r="A150" s="96"/>
      <c r="B150" s="96"/>
      <c r="C150" s="25"/>
      <c r="D150" s="25"/>
      <c r="E150" s="19"/>
    </row>
    <row r="151" spans="1:5" ht="12" customHeight="1">
      <c r="A151" s="83" t="s">
        <v>175</v>
      </c>
      <c r="B151" s="83"/>
      <c r="C151" s="14">
        <v>8060</v>
      </c>
      <c r="D151" s="14">
        <v>8433</v>
      </c>
      <c r="E151" s="14">
        <v>7982</v>
      </c>
    </row>
    <row r="152" spans="1:5" ht="12" customHeight="1">
      <c r="A152" s="84" t="s">
        <v>176</v>
      </c>
      <c r="B152" s="84"/>
      <c r="C152" s="16" t="s">
        <v>204</v>
      </c>
      <c r="D152" s="16">
        <v>1052</v>
      </c>
      <c r="E152" s="16">
        <v>91</v>
      </c>
    </row>
    <row r="153" spans="1:5" ht="12" customHeight="1">
      <c r="A153" s="84" t="s">
        <v>177</v>
      </c>
      <c r="B153" s="84"/>
      <c r="C153" s="16" t="s">
        <v>204</v>
      </c>
      <c r="D153" s="16">
        <v>7381</v>
      </c>
      <c r="E153" s="16">
        <v>7891</v>
      </c>
    </row>
    <row r="154" spans="1:5" ht="12" customHeight="1">
      <c r="A154" s="90" t="s">
        <v>209</v>
      </c>
      <c r="B154" s="90"/>
      <c r="C154" s="34">
        <v>0</v>
      </c>
      <c r="D154" s="34">
        <v>0</v>
      </c>
      <c r="E154" s="34">
        <v>0</v>
      </c>
    </row>
    <row r="155" spans="1:5" ht="12" customHeight="1">
      <c r="A155" s="96"/>
      <c r="B155" s="96"/>
      <c r="C155" s="25"/>
      <c r="D155" s="25"/>
      <c r="E155" s="19"/>
    </row>
    <row r="156" spans="1:5" ht="12" customHeight="1">
      <c r="A156" s="83" t="s">
        <v>178</v>
      </c>
      <c r="B156" s="83"/>
      <c r="C156" s="14">
        <v>53852</v>
      </c>
      <c r="D156" s="14">
        <v>59715</v>
      </c>
      <c r="E156" s="14">
        <v>57056</v>
      </c>
    </row>
    <row r="157" spans="1:5" ht="12" customHeight="1">
      <c r="A157" s="84" t="s">
        <v>179</v>
      </c>
      <c r="B157" s="84"/>
      <c r="C157" s="16">
        <v>18629</v>
      </c>
      <c r="D157" s="16">
        <v>22324</v>
      </c>
      <c r="E157" s="16">
        <v>19150</v>
      </c>
    </row>
    <row r="158" spans="1:5" ht="12" customHeight="1">
      <c r="A158" s="84" t="s">
        <v>180</v>
      </c>
      <c r="B158" s="84"/>
      <c r="C158" s="16">
        <v>3937</v>
      </c>
      <c r="D158" s="16">
        <v>5468</v>
      </c>
      <c r="E158" s="16">
        <v>4799</v>
      </c>
    </row>
    <row r="159" spans="1:5" ht="12" customHeight="1">
      <c r="A159" s="84" t="s">
        <v>181</v>
      </c>
      <c r="B159" s="84"/>
      <c r="C159" s="16" t="s">
        <v>204</v>
      </c>
      <c r="D159" s="16" t="s">
        <v>204</v>
      </c>
      <c r="E159" s="16" t="s">
        <v>204</v>
      </c>
    </row>
    <row r="160" spans="1:5" ht="12" customHeight="1">
      <c r="A160" s="84" t="s">
        <v>182</v>
      </c>
      <c r="B160" s="84"/>
      <c r="C160" s="16" t="s">
        <v>204</v>
      </c>
      <c r="D160" s="16" t="s">
        <v>204</v>
      </c>
      <c r="E160" s="16" t="s">
        <v>204</v>
      </c>
    </row>
    <row r="161" spans="1:5" ht="12" customHeight="1">
      <c r="A161" s="84" t="s">
        <v>183</v>
      </c>
      <c r="B161" s="84"/>
      <c r="C161" s="16">
        <v>7066</v>
      </c>
      <c r="D161" s="16">
        <v>9360</v>
      </c>
      <c r="E161" s="16">
        <v>3292</v>
      </c>
    </row>
    <row r="162" spans="1:5" ht="12" customHeight="1">
      <c r="A162" s="84" t="s">
        <v>184</v>
      </c>
      <c r="B162" s="84"/>
      <c r="C162" s="16" t="s">
        <v>204</v>
      </c>
      <c r="D162" s="16" t="s">
        <v>204</v>
      </c>
      <c r="E162" s="16" t="s">
        <v>204</v>
      </c>
    </row>
    <row r="163" spans="1:5" ht="12" customHeight="1">
      <c r="A163" s="84" t="s">
        <v>185</v>
      </c>
      <c r="B163" s="84"/>
      <c r="C163" s="16">
        <v>0</v>
      </c>
      <c r="D163" s="16">
        <v>0</v>
      </c>
      <c r="E163" s="16">
        <v>0</v>
      </c>
    </row>
    <row r="164" spans="1:5" ht="12" customHeight="1">
      <c r="A164" s="84" t="s">
        <v>186</v>
      </c>
      <c r="B164" s="84"/>
      <c r="C164" s="16" t="s">
        <v>204</v>
      </c>
      <c r="D164" s="16" t="s">
        <v>204</v>
      </c>
      <c r="E164" s="16" t="s">
        <v>204</v>
      </c>
    </row>
    <row r="165" spans="1:5" ht="12" customHeight="1">
      <c r="A165" s="84" t="s">
        <v>187</v>
      </c>
      <c r="B165" s="84"/>
      <c r="C165" s="16" t="s">
        <v>204</v>
      </c>
      <c r="D165" s="16" t="s">
        <v>204</v>
      </c>
      <c r="E165" s="16" t="s">
        <v>204</v>
      </c>
    </row>
    <row r="166" spans="1:5" ht="12" customHeight="1">
      <c r="A166" s="90" t="s">
        <v>188</v>
      </c>
      <c r="B166" s="90"/>
      <c r="C166" s="21">
        <v>16897</v>
      </c>
      <c r="D166" s="21" t="s">
        <v>204</v>
      </c>
      <c r="E166" s="21" t="s">
        <v>204</v>
      </c>
    </row>
    <row r="167" spans="1:5" ht="12" customHeight="1">
      <c r="A167" s="96"/>
      <c r="B167" s="96"/>
      <c r="C167" s="25"/>
      <c r="D167" s="25"/>
      <c r="E167" s="19"/>
    </row>
    <row r="168" spans="1:5" ht="12" customHeight="1">
      <c r="A168" s="83" t="s">
        <v>190</v>
      </c>
      <c r="B168" s="83"/>
      <c r="C168" s="14">
        <v>2280339</v>
      </c>
      <c r="D168" s="14">
        <v>2270801</v>
      </c>
      <c r="E168" s="14">
        <v>2309518</v>
      </c>
    </row>
    <row r="169" spans="1:5" ht="12" customHeight="1">
      <c r="A169" s="84" t="s">
        <v>191</v>
      </c>
      <c r="B169" s="84"/>
      <c r="C169" s="16">
        <v>66233</v>
      </c>
      <c r="D169" s="16">
        <v>57508</v>
      </c>
      <c r="E169" s="16">
        <v>58276</v>
      </c>
    </row>
    <row r="170" spans="1:5" ht="12" customHeight="1">
      <c r="A170" s="84" t="s">
        <v>192</v>
      </c>
      <c r="B170" s="84"/>
      <c r="C170" s="16">
        <v>1046054</v>
      </c>
      <c r="D170" s="16">
        <v>966876</v>
      </c>
      <c r="E170" s="16">
        <v>960472</v>
      </c>
    </row>
    <row r="171" spans="1:5" ht="12" customHeight="1">
      <c r="A171" s="84" t="s">
        <v>193</v>
      </c>
      <c r="B171" s="84"/>
      <c r="C171" s="16">
        <v>1131190</v>
      </c>
      <c r="D171" s="16">
        <v>1043106</v>
      </c>
      <c r="E171" s="16">
        <v>1084492</v>
      </c>
    </row>
    <row r="172" spans="1:5" ht="12" customHeight="1">
      <c r="A172" s="84" t="s">
        <v>194</v>
      </c>
      <c r="B172" s="84"/>
      <c r="C172" s="16">
        <v>24410</v>
      </c>
      <c r="D172" s="16">
        <v>20165</v>
      </c>
      <c r="E172" s="16">
        <v>21020</v>
      </c>
    </row>
    <row r="173" spans="1:5" ht="12" customHeight="1">
      <c r="A173" s="84" t="s">
        <v>195</v>
      </c>
      <c r="B173" s="84"/>
      <c r="C173" s="16">
        <v>114494</v>
      </c>
      <c r="D173" s="16">
        <v>104419</v>
      </c>
      <c r="E173" s="16">
        <v>108273</v>
      </c>
    </row>
    <row r="174" spans="1:5" ht="12" customHeight="1">
      <c r="A174" s="84" t="s">
        <v>196</v>
      </c>
      <c r="B174" s="84"/>
      <c r="C174" s="16">
        <v>10806</v>
      </c>
      <c r="D174" s="16">
        <v>10579</v>
      </c>
      <c r="E174" s="16">
        <v>11947</v>
      </c>
    </row>
    <row r="175" spans="1:5" ht="12" customHeight="1">
      <c r="A175" s="84" t="s">
        <v>197</v>
      </c>
      <c r="B175" s="84"/>
      <c r="C175" s="16">
        <v>8060</v>
      </c>
      <c r="D175" s="16">
        <v>8433</v>
      </c>
      <c r="E175" s="16">
        <v>7982</v>
      </c>
    </row>
    <row r="176" spans="1:5" ht="12" customHeight="1">
      <c r="A176" s="85" t="s">
        <v>198</v>
      </c>
      <c r="B176" s="85"/>
      <c r="C176" s="34">
        <v>53852</v>
      </c>
      <c r="D176" s="34">
        <v>59715</v>
      </c>
      <c r="E176" s="21">
        <v>57056</v>
      </c>
    </row>
    <row r="177" spans="1:5" ht="12" customHeight="1">
      <c r="A177" s="96"/>
      <c r="B177" s="96"/>
      <c r="C177" s="34"/>
      <c r="D177" s="34"/>
      <c r="E177" s="34"/>
    </row>
    <row r="178" spans="1:5" ht="12" customHeight="1">
      <c r="A178" s="83" t="s">
        <v>222</v>
      </c>
      <c r="B178" s="83"/>
      <c r="C178" s="14">
        <v>2311255</v>
      </c>
      <c r="D178" s="14">
        <v>2130815</v>
      </c>
      <c r="E178" s="14">
        <v>2168065</v>
      </c>
    </row>
    <row r="179" spans="1:5" ht="12" customHeight="1">
      <c r="A179" s="84" t="s">
        <v>223</v>
      </c>
      <c r="B179" s="84"/>
      <c r="C179" s="16">
        <v>113938</v>
      </c>
      <c r="D179" s="16">
        <v>103798</v>
      </c>
      <c r="E179" s="16">
        <v>107887</v>
      </c>
    </row>
    <row r="180" spans="1:5" ht="12" customHeight="1">
      <c r="A180" s="84" t="s">
        <v>224</v>
      </c>
      <c r="B180" s="84"/>
      <c r="C180" s="16">
        <v>84589</v>
      </c>
      <c r="D180" s="16">
        <v>77083</v>
      </c>
      <c r="E180" s="16">
        <v>79721</v>
      </c>
    </row>
    <row r="181" spans="1:5" ht="12" customHeight="1">
      <c r="A181" s="84" t="s">
        <v>225</v>
      </c>
      <c r="B181" s="84"/>
      <c r="C181" s="16">
        <v>1028110</v>
      </c>
      <c r="D181" s="16">
        <v>952965</v>
      </c>
      <c r="E181" s="16">
        <v>992881</v>
      </c>
    </row>
    <row r="182" spans="1:5" ht="12" customHeight="1">
      <c r="A182" s="84" t="s">
        <v>226</v>
      </c>
      <c r="B182" s="84"/>
      <c r="C182" s="16">
        <v>1027698</v>
      </c>
      <c r="D182" s="16">
        <v>947301</v>
      </c>
      <c r="E182" s="16">
        <v>939027</v>
      </c>
    </row>
    <row r="183" spans="1:5" ht="12" customHeight="1">
      <c r="A183" s="40" t="s">
        <v>227</v>
      </c>
      <c r="B183" s="40"/>
      <c r="C183" s="21">
        <v>56920</v>
      </c>
      <c r="D183" s="21">
        <v>49668</v>
      </c>
      <c r="E183" s="21">
        <v>48549</v>
      </c>
    </row>
    <row r="184" spans="1:5" ht="12" customHeight="1">
      <c r="A184" s="96"/>
      <c r="B184" s="96"/>
      <c r="C184" s="25"/>
      <c r="D184" s="25"/>
      <c r="E184" s="25"/>
    </row>
    <row r="185" spans="1:5" ht="12" customHeight="1">
      <c r="A185" s="45" t="s">
        <v>228</v>
      </c>
      <c r="B185" s="45"/>
      <c r="C185" s="11">
        <v>143844</v>
      </c>
      <c r="D185" s="11">
        <v>139986</v>
      </c>
      <c r="E185" s="42">
        <v>141453</v>
      </c>
    </row>
    <row r="186" spans="1:5" ht="5.25" customHeight="1">
      <c r="A186" s="92"/>
      <c r="B186" s="92"/>
      <c r="C186" s="92"/>
      <c r="D186" s="92"/>
      <c r="E186" s="92"/>
    </row>
    <row r="187" spans="1:5" ht="56.25" customHeight="1">
      <c r="A187" s="125" t="s">
        <v>231</v>
      </c>
      <c r="B187" s="125"/>
      <c r="C187" s="125"/>
      <c r="D187" s="125"/>
      <c r="E187" s="125"/>
    </row>
    <row r="188" spans="1:5" ht="11.25" customHeight="1">
      <c r="A188" s="125" t="s">
        <v>229</v>
      </c>
      <c r="B188" s="125"/>
      <c r="C188" s="125"/>
      <c r="D188" s="125"/>
      <c r="E188" s="125"/>
    </row>
    <row r="189" spans="1:5" ht="11.25" customHeight="1">
      <c r="A189" s="126" t="s">
        <v>230</v>
      </c>
      <c r="B189" s="126"/>
      <c r="C189" s="126"/>
      <c r="D189" s="126"/>
      <c r="E189" s="126"/>
    </row>
    <row r="190" spans="1:5" ht="5.25" customHeight="1">
      <c r="A190" s="124"/>
      <c r="B190" s="124"/>
      <c r="C190" s="124"/>
      <c r="D190" s="124"/>
      <c r="E190" s="124"/>
    </row>
    <row r="191" spans="1:5" ht="22.5" customHeight="1">
      <c r="A191" s="125" t="s">
        <v>213</v>
      </c>
      <c r="B191" s="125"/>
      <c r="C191" s="125"/>
      <c r="D191" s="125"/>
      <c r="E191" s="125"/>
    </row>
    <row r="192" spans="1:5" ht="5.25" customHeight="1">
      <c r="A192" s="124"/>
      <c r="B192" s="124"/>
      <c r="C192" s="124"/>
      <c r="D192" s="124"/>
      <c r="E192" s="124"/>
    </row>
    <row r="193" spans="1:5" ht="11.25" customHeight="1">
      <c r="A193" s="124" t="s">
        <v>235</v>
      </c>
      <c r="B193" s="124"/>
      <c r="C193" s="124"/>
      <c r="D193" s="124"/>
      <c r="E193" s="124"/>
    </row>
    <row r="194" spans="1:5" ht="11.25" customHeight="1">
      <c r="A194" s="124" t="s">
        <v>201</v>
      </c>
      <c r="B194" s="124"/>
      <c r="C194" s="124"/>
      <c r="D194" s="124"/>
      <c r="E194" s="124"/>
    </row>
    <row r="195" ht="12.75" customHeight="1">
      <c r="E195" s="61"/>
    </row>
  </sheetData>
  <sheetProtection/>
  <mergeCells count="192">
    <mergeCell ref="A192:E192"/>
    <mergeCell ref="A193:E193"/>
    <mergeCell ref="A194:E194"/>
    <mergeCell ref="A186:E186"/>
    <mergeCell ref="A187:E187"/>
    <mergeCell ref="A188:E188"/>
    <mergeCell ref="A189:E189"/>
    <mergeCell ref="A190:E190"/>
    <mergeCell ref="A191:E191"/>
    <mergeCell ref="A178:B178"/>
    <mergeCell ref="A179:B179"/>
    <mergeCell ref="A180:B180"/>
    <mergeCell ref="A181:B181"/>
    <mergeCell ref="A182:B182"/>
    <mergeCell ref="A184:B184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A6:B6"/>
    <mergeCell ref="A1:E1"/>
    <mergeCell ref="A2:E2"/>
    <mergeCell ref="A3:E3"/>
    <mergeCell ref="A4:E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140625" defaultRowHeight="12.75" customHeight="1"/>
  <cols>
    <col min="1" max="1" width="1.7109375" style="0" customWidth="1"/>
    <col min="2" max="2" width="33.7109375" style="0" customWidth="1"/>
    <col min="3" max="3" width="12.421875" style="0" customWidth="1"/>
  </cols>
  <sheetData>
    <row r="1" spans="1:3" ht="12.75" customHeight="1">
      <c r="A1" s="134"/>
      <c r="B1" s="134"/>
      <c r="C1" s="134"/>
    </row>
    <row r="2" spans="1:3" ht="30" customHeight="1">
      <c r="A2" s="135" t="s">
        <v>218</v>
      </c>
      <c r="B2" s="135"/>
      <c r="C2" s="135"/>
    </row>
    <row r="3" spans="1:3" ht="12.75" customHeight="1">
      <c r="A3" s="136"/>
      <c r="B3" s="136"/>
      <c r="C3" s="136"/>
    </row>
    <row r="4" spans="1:3" ht="12.75" customHeight="1">
      <c r="A4" s="137"/>
      <c r="B4" s="137"/>
      <c r="C4" s="137"/>
    </row>
    <row r="5" spans="1:3" ht="12" customHeight="1">
      <c r="A5" s="79"/>
      <c r="B5" s="79"/>
      <c r="C5" s="37">
        <v>2016</v>
      </c>
    </row>
    <row r="6" spans="1:3" ht="12" customHeight="1">
      <c r="A6" s="138"/>
      <c r="B6" s="138"/>
      <c r="C6" s="31"/>
    </row>
    <row r="7" spans="1:3" ht="12" customHeight="1">
      <c r="A7" s="81"/>
      <c r="B7" s="81"/>
      <c r="C7" s="81"/>
    </row>
    <row r="8" spans="1:3" ht="12" customHeight="1">
      <c r="A8" s="82" t="s">
        <v>0</v>
      </c>
      <c r="B8" s="82"/>
      <c r="C8" s="11">
        <v>2280339</v>
      </c>
    </row>
    <row r="9" spans="1:3" ht="12" customHeight="1">
      <c r="A9" s="98"/>
      <c r="B9" s="98"/>
      <c r="C9" s="12"/>
    </row>
    <row r="10" spans="1:3" ht="12" customHeight="1">
      <c r="A10" s="83" t="s">
        <v>1</v>
      </c>
      <c r="B10" s="83"/>
      <c r="C10" s="14">
        <v>72799</v>
      </c>
    </row>
    <row r="11" spans="1:3" ht="12" customHeight="1">
      <c r="A11" s="84" t="s">
        <v>2</v>
      </c>
      <c r="B11" s="84"/>
      <c r="C11" s="16">
        <v>51758</v>
      </c>
    </row>
    <row r="12" spans="1:3" ht="12" customHeight="1">
      <c r="A12" s="84" t="s">
        <v>6</v>
      </c>
      <c r="B12" s="84"/>
      <c r="C12" s="16">
        <v>10167</v>
      </c>
    </row>
    <row r="13" spans="1:3" ht="12" customHeight="1">
      <c r="A13" s="85" t="s">
        <v>10</v>
      </c>
      <c r="B13" s="85"/>
      <c r="C13" s="21">
        <v>10874</v>
      </c>
    </row>
    <row r="14" spans="1:3" ht="12" customHeight="1">
      <c r="A14" s="20"/>
      <c r="B14" s="20"/>
      <c r="C14" s="20"/>
    </row>
    <row r="15" spans="1:3" ht="12" customHeight="1">
      <c r="A15" s="83" t="s">
        <v>206</v>
      </c>
      <c r="B15" s="83"/>
      <c r="C15" s="14">
        <v>1067886</v>
      </c>
    </row>
    <row r="16" spans="1:3" ht="12" customHeight="1">
      <c r="A16" s="84" t="s">
        <v>217</v>
      </c>
      <c r="B16" s="84"/>
      <c r="C16" s="16">
        <v>942694</v>
      </c>
    </row>
    <row r="17" spans="1:3" ht="12" customHeight="1">
      <c r="A17" s="84" t="s">
        <v>11</v>
      </c>
      <c r="B17" s="84"/>
      <c r="C17" s="16" t="s">
        <v>204</v>
      </c>
    </row>
    <row r="18" spans="1:3" ht="12" customHeight="1">
      <c r="A18" s="84" t="s">
        <v>12</v>
      </c>
      <c r="B18" s="84"/>
      <c r="C18" s="16">
        <v>30630</v>
      </c>
    </row>
    <row r="19" spans="1:3" ht="12" customHeight="1">
      <c r="A19" s="84" t="s">
        <v>15</v>
      </c>
      <c r="B19" s="84"/>
      <c r="C19" s="16">
        <v>32765</v>
      </c>
    </row>
    <row r="20" spans="1:3" ht="12" customHeight="1">
      <c r="A20" s="84" t="s">
        <v>18</v>
      </c>
      <c r="B20" s="84"/>
      <c r="C20" s="16" t="s">
        <v>204</v>
      </c>
    </row>
    <row r="21" spans="1:3" ht="12" customHeight="1">
      <c r="A21" s="84" t="s">
        <v>207</v>
      </c>
      <c r="B21" s="84"/>
      <c r="C21" s="16">
        <v>20435</v>
      </c>
    </row>
    <row r="22" spans="1:3" ht="12" customHeight="1">
      <c r="A22" s="20"/>
      <c r="B22" s="20"/>
      <c r="C22" s="20"/>
    </row>
    <row r="23" spans="1:3" ht="12" customHeight="1">
      <c r="A23" s="83" t="s">
        <v>21</v>
      </c>
      <c r="B23" s="83"/>
      <c r="C23" s="14">
        <v>98494</v>
      </c>
    </row>
    <row r="24" spans="1:3" ht="12" customHeight="1">
      <c r="A24" s="84" t="s">
        <v>22</v>
      </c>
      <c r="B24" s="84"/>
      <c r="C24" s="16">
        <v>86663</v>
      </c>
    </row>
    <row r="25" spans="1:3" ht="12" customHeight="1">
      <c r="A25" s="85" t="s">
        <v>23</v>
      </c>
      <c r="B25" s="85"/>
      <c r="C25" s="21">
        <v>11831</v>
      </c>
    </row>
    <row r="26" spans="1:3" ht="12" customHeight="1">
      <c r="A26" s="20"/>
      <c r="B26" s="20"/>
      <c r="C26" s="20"/>
    </row>
    <row r="27" spans="1:3" ht="12" customHeight="1">
      <c r="A27" s="83" t="s">
        <v>24</v>
      </c>
      <c r="B27" s="83"/>
      <c r="C27" s="14">
        <v>931478</v>
      </c>
    </row>
    <row r="28" spans="1:3" ht="12" customHeight="1">
      <c r="A28" s="84" t="s">
        <v>25</v>
      </c>
      <c r="B28" s="84"/>
      <c r="C28" s="16">
        <v>817657</v>
      </c>
    </row>
    <row r="29" spans="1:3" ht="12" customHeight="1">
      <c r="A29" s="87" t="s">
        <v>26</v>
      </c>
      <c r="B29" s="87"/>
      <c r="C29" s="16">
        <v>9753</v>
      </c>
    </row>
    <row r="30" spans="1:3" ht="12" customHeight="1">
      <c r="A30" s="84" t="s">
        <v>30</v>
      </c>
      <c r="B30" s="84"/>
      <c r="C30" s="16">
        <v>104068</v>
      </c>
    </row>
    <row r="31" spans="1:3" ht="12" customHeight="1">
      <c r="A31" s="19"/>
      <c r="B31" s="19"/>
      <c r="C31" s="19"/>
    </row>
    <row r="32" spans="1:3" ht="12" customHeight="1">
      <c r="A32" s="83" t="s">
        <v>34</v>
      </c>
      <c r="B32" s="83"/>
      <c r="C32" s="14">
        <v>109682</v>
      </c>
    </row>
    <row r="33" spans="1:3" ht="12" customHeight="1">
      <c r="A33" s="84" t="s">
        <v>35</v>
      </c>
      <c r="B33" s="84"/>
      <c r="C33" s="16" t="s">
        <v>204</v>
      </c>
    </row>
    <row r="34" spans="1:3" ht="12" customHeight="1">
      <c r="A34" s="84" t="s">
        <v>36</v>
      </c>
      <c r="B34" s="84"/>
      <c r="C34" s="16">
        <v>76906</v>
      </c>
    </row>
    <row r="35" spans="1:3" ht="12" customHeight="1">
      <c r="A35" s="85" t="s">
        <v>37</v>
      </c>
      <c r="B35" s="85"/>
      <c r="C35" s="21" t="s">
        <v>204</v>
      </c>
    </row>
    <row r="36" spans="1:3" ht="12" customHeight="1">
      <c r="A36" s="19"/>
      <c r="B36" s="24"/>
      <c r="C36" s="25"/>
    </row>
    <row r="37" spans="1:3" ht="12" customHeight="1">
      <c r="A37" s="88" t="s">
        <v>38</v>
      </c>
      <c r="B37" s="88"/>
      <c r="C37" s="12">
        <v>61303</v>
      </c>
    </row>
    <row r="38" spans="1:3" ht="12" customHeight="1">
      <c r="A38" s="84" t="s">
        <v>39</v>
      </c>
      <c r="B38" s="84"/>
      <c r="C38" s="16" t="s">
        <v>204</v>
      </c>
    </row>
    <row r="39" spans="1:3" ht="12" customHeight="1">
      <c r="A39" s="84" t="s">
        <v>41</v>
      </c>
      <c r="B39" s="84"/>
      <c r="C39" s="16" t="s">
        <v>204</v>
      </c>
    </row>
    <row r="40" spans="1:3" ht="12" customHeight="1">
      <c r="A40" s="84" t="s">
        <v>42</v>
      </c>
      <c r="B40" s="84"/>
      <c r="C40" s="16">
        <v>0</v>
      </c>
    </row>
    <row r="41" spans="1:3" ht="12" customHeight="1">
      <c r="A41" s="84" t="s">
        <v>43</v>
      </c>
      <c r="B41" s="84"/>
      <c r="C41" s="16">
        <v>26383</v>
      </c>
    </row>
    <row r="42" spans="1:3" ht="12" customHeight="1">
      <c r="A42" s="84" t="s">
        <v>44</v>
      </c>
      <c r="B42" s="84"/>
      <c r="C42" s="16" t="s">
        <v>204</v>
      </c>
    </row>
    <row r="43" spans="1:3" ht="12" customHeight="1">
      <c r="A43" s="84" t="s">
        <v>46</v>
      </c>
      <c r="B43" s="84"/>
      <c r="C43" s="16">
        <v>25600</v>
      </c>
    </row>
    <row r="44" spans="1:3" ht="12" customHeight="1">
      <c r="A44" s="84" t="s">
        <v>48</v>
      </c>
      <c r="B44" s="84"/>
      <c r="C44" s="16">
        <v>0</v>
      </c>
    </row>
    <row r="45" spans="1:3" ht="12" customHeight="1">
      <c r="A45" s="84" t="s">
        <v>49</v>
      </c>
      <c r="B45" s="84"/>
      <c r="C45" s="16">
        <v>0</v>
      </c>
    </row>
    <row r="46" spans="1:3" ht="12" customHeight="1">
      <c r="A46" s="84" t="s">
        <v>50</v>
      </c>
      <c r="B46" s="84"/>
      <c r="C46" s="16" t="s">
        <v>204</v>
      </c>
    </row>
    <row r="47" spans="1:3" ht="12" customHeight="1">
      <c r="A47" s="84" t="s">
        <v>51</v>
      </c>
      <c r="B47" s="84"/>
      <c r="C47" s="16">
        <v>0</v>
      </c>
    </row>
    <row r="48" spans="1:3" ht="12" customHeight="1">
      <c r="A48" s="85" t="s">
        <v>52</v>
      </c>
      <c r="B48" s="85"/>
      <c r="C48" s="21" t="s">
        <v>204</v>
      </c>
    </row>
    <row r="49" spans="1:3" ht="12" customHeight="1">
      <c r="A49" s="19"/>
      <c r="B49" s="19"/>
      <c r="C49" s="19"/>
    </row>
    <row r="50" spans="1:3" ht="12" customHeight="1">
      <c r="A50" s="83" t="s">
        <v>53</v>
      </c>
      <c r="B50" s="83"/>
      <c r="C50" s="14">
        <v>979621</v>
      </c>
    </row>
    <row r="51" spans="1:3" ht="12" customHeight="1">
      <c r="A51" s="84" t="s">
        <v>54</v>
      </c>
      <c r="B51" s="84"/>
      <c r="C51" s="16" t="s">
        <v>204</v>
      </c>
    </row>
    <row r="52" spans="1:3" ht="12" customHeight="1">
      <c r="A52" s="84" t="s">
        <v>55</v>
      </c>
      <c r="B52" s="84"/>
      <c r="C52" s="16">
        <v>3588</v>
      </c>
    </row>
    <row r="53" spans="1:3" ht="12" customHeight="1">
      <c r="A53" s="84" t="s">
        <v>56</v>
      </c>
      <c r="B53" s="84"/>
      <c r="C53" s="16">
        <v>0</v>
      </c>
    </row>
    <row r="54" spans="1:3" ht="12" customHeight="1">
      <c r="A54" s="84" t="s">
        <v>57</v>
      </c>
      <c r="B54" s="84"/>
      <c r="C54" s="16" t="s">
        <v>204</v>
      </c>
    </row>
    <row r="55" spans="1:3" ht="12" customHeight="1">
      <c r="A55" s="84" t="s">
        <v>58</v>
      </c>
      <c r="B55" s="84"/>
      <c r="C55" s="16" t="s">
        <v>204</v>
      </c>
    </row>
    <row r="56" spans="1:3" ht="12" customHeight="1">
      <c r="A56" s="84" t="s">
        <v>59</v>
      </c>
      <c r="B56" s="84"/>
      <c r="C56" s="16">
        <v>0</v>
      </c>
    </row>
    <row r="57" spans="1:3" ht="12" customHeight="1">
      <c r="A57" s="84" t="s">
        <v>60</v>
      </c>
      <c r="B57" s="84"/>
      <c r="C57" s="16">
        <v>0</v>
      </c>
    </row>
    <row r="58" spans="1:3" ht="12" customHeight="1">
      <c r="A58" s="84" t="s">
        <v>61</v>
      </c>
      <c r="B58" s="84"/>
      <c r="C58" s="16">
        <v>0</v>
      </c>
    </row>
    <row r="59" spans="1:3" ht="12" customHeight="1">
      <c r="A59" s="84" t="s">
        <v>62</v>
      </c>
      <c r="B59" s="84"/>
      <c r="C59" s="16" t="s">
        <v>204</v>
      </c>
    </row>
    <row r="60" spans="1:3" ht="12" customHeight="1">
      <c r="A60" s="84" t="s">
        <v>64</v>
      </c>
      <c r="B60" s="84"/>
      <c r="C60" s="16" t="s">
        <v>204</v>
      </c>
    </row>
    <row r="61" spans="1:3" ht="12" customHeight="1">
      <c r="A61" s="84" t="s">
        <v>65</v>
      </c>
      <c r="B61" s="84"/>
      <c r="C61" s="16">
        <v>39578</v>
      </c>
    </row>
    <row r="62" spans="1:3" ht="12" customHeight="1">
      <c r="A62" s="84" t="s">
        <v>66</v>
      </c>
      <c r="B62" s="84"/>
      <c r="C62" s="16" t="s">
        <v>204</v>
      </c>
    </row>
    <row r="63" spans="1:3" ht="12" customHeight="1">
      <c r="A63" s="84" t="s">
        <v>68</v>
      </c>
      <c r="B63" s="84"/>
      <c r="C63" s="16">
        <v>0</v>
      </c>
    </row>
    <row r="64" spans="1:3" ht="12" customHeight="1">
      <c r="A64" s="84" t="s">
        <v>69</v>
      </c>
      <c r="B64" s="84"/>
      <c r="C64" s="16">
        <v>4630</v>
      </c>
    </row>
    <row r="65" spans="1:3" ht="12" customHeight="1">
      <c r="A65" s="84" t="s">
        <v>71</v>
      </c>
      <c r="B65" s="84"/>
      <c r="C65" s="16">
        <v>7239</v>
      </c>
    </row>
    <row r="66" spans="1:3" ht="12" customHeight="1">
      <c r="A66" s="84" t="s">
        <v>74</v>
      </c>
      <c r="B66" s="84"/>
      <c r="C66" s="16">
        <v>16300</v>
      </c>
    </row>
    <row r="67" spans="1:3" ht="12" customHeight="1">
      <c r="A67" s="84" t="s">
        <v>75</v>
      </c>
      <c r="B67" s="84"/>
      <c r="C67" s="16" t="s">
        <v>204</v>
      </c>
    </row>
    <row r="68" spans="1:3" ht="12" customHeight="1">
      <c r="A68" s="84" t="s">
        <v>76</v>
      </c>
      <c r="B68" s="84"/>
      <c r="C68" s="16" t="s">
        <v>204</v>
      </c>
    </row>
    <row r="69" spans="1:3" ht="12" customHeight="1">
      <c r="A69" s="84" t="s">
        <v>77</v>
      </c>
      <c r="B69" s="84"/>
      <c r="C69" s="16">
        <v>0</v>
      </c>
    </row>
    <row r="70" spans="1:3" ht="12" customHeight="1">
      <c r="A70" s="84" t="s">
        <v>78</v>
      </c>
      <c r="B70" s="84"/>
      <c r="C70" s="16">
        <v>0</v>
      </c>
    </row>
    <row r="71" spans="1:3" ht="12" customHeight="1">
      <c r="A71" s="84" t="s">
        <v>79</v>
      </c>
      <c r="B71" s="84"/>
      <c r="C71" s="16" t="s">
        <v>204</v>
      </c>
    </row>
    <row r="72" spans="1:3" ht="12" customHeight="1">
      <c r="A72" s="84" t="s">
        <v>80</v>
      </c>
      <c r="B72" s="84"/>
      <c r="C72" s="16">
        <v>0</v>
      </c>
    </row>
    <row r="73" spans="1:3" ht="12" customHeight="1">
      <c r="A73" s="84" t="s">
        <v>81</v>
      </c>
      <c r="B73" s="84"/>
      <c r="C73" s="16" t="s">
        <v>204</v>
      </c>
    </row>
    <row r="74" spans="1:3" ht="12" customHeight="1">
      <c r="A74" s="84" t="s">
        <v>82</v>
      </c>
      <c r="B74" s="84"/>
      <c r="C74" s="16">
        <v>519469</v>
      </c>
    </row>
    <row r="75" spans="1:3" ht="12" customHeight="1">
      <c r="A75" s="84" t="s">
        <v>83</v>
      </c>
      <c r="B75" s="84"/>
      <c r="C75" s="16" t="s">
        <v>204</v>
      </c>
    </row>
    <row r="76" spans="1:3" ht="12" customHeight="1">
      <c r="A76" s="84" t="s">
        <v>84</v>
      </c>
      <c r="B76" s="84"/>
      <c r="C76" s="16">
        <v>0</v>
      </c>
    </row>
    <row r="77" spans="1:3" ht="12" customHeight="1">
      <c r="A77" s="84" t="s">
        <v>85</v>
      </c>
      <c r="B77" s="84"/>
      <c r="C77" s="16" t="s">
        <v>204</v>
      </c>
    </row>
    <row r="78" spans="1:3" ht="12" customHeight="1">
      <c r="A78" s="84" t="s">
        <v>86</v>
      </c>
      <c r="B78" s="84"/>
      <c r="C78" s="16" t="s">
        <v>204</v>
      </c>
    </row>
    <row r="79" spans="1:3" ht="12" customHeight="1">
      <c r="A79" s="84" t="s">
        <v>87</v>
      </c>
      <c r="B79" s="84"/>
      <c r="C79" s="16">
        <v>0</v>
      </c>
    </row>
    <row r="80" spans="1:3" ht="12" customHeight="1">
      <c r="A80" s="84" t="s">
        <v>88</v>
      </c>
      <c r="B80" s="84"/>
      <c r="C80" s="16">
        <v>21654</v>
      </c>
    </row>
    <row r="81" spans="1:3" ht="12" customHeight="1">
      <c r="A81" s="84" t="s">
        <v>89</v>
      </c>
      <c r="B81" s="84"/>
      <c r="C81" s="16" t="s">
        <v>204</v>
      </c>
    </row>
    <row r="82" spans="1:3" ht="12" customHeight="1">
      <c r="A82" s="84" t="s">
        <v>90</v>
      </c>
      <c r="B82" s="84"/>
      <c r="C82" s="16" t="s">
        <v>204</v>
      </c>
    </row>
    <row r="83" spans="1:3" ht="12" customHeight="1">
      <c r="A83" s="84" t="s">
        <v>202</v>
      </c>
      <c r="B83" s="84"/>
      <c r="C83" s="16">
        <v>3524</v>
      </c>
    </row>
    <row r="84" spans="1:3" ht="12" customHeight="1">
      <c r="A84" s="84" t="s">
        <v>91</v>
      </c>
      <c r="B84" s="84"/>
      <c r="C84" s="16">
        <v>0</v>
      </c>
    </row>
    <row r="85" spans="1:3" ht="12" customHeight="1">
      <c r="A85" s="84" t="s">
        <v>92</v>
      </c>
      <c r="B85" s="84"/>
      <c r="C85" s="16">
        <v>3182</v>
      </c>
    </row>
    <row r="86" spans="1:3" ht="12" customHeight="1">
      <c r="A86" s="84" t="s">
        <v>93</v>
      </c>
      <c r="B86" s="84"/>
      <c r="C86" s="16" t="s">
        <v>204</v>
      </c>
    </row>
    <row r="87" spans="1:3" ht="12" customHeight="1">
      <c r="A87" s="84" t="s">
        <v>94</v>
      </c>
      <c r="B87" s="84"/>
      <c r="C87" s="16">
        <v>0</v>
      </c>
    </row>
    <row r="88" spans="1:3" ht="12" customHeight="1">
      <c r="A88" s="84" t="s">
        <v>95</v>
      </c>
      <c r="B88" s="84"/>
      <c r="C88" s="16" t="s">
        <v>204</v>
      </c>
    </row>
    <row r="89" spans="1:3" ht="12" customHeight="1">
      <c r="A89" s="84" t="s">
        <v>96</v>
      </c>
      <c r="B89" s="84"/>
      <c r="C89" s="16" t="s">
        <v>204</v>
      </c>
    </row>
    <row r="90" spans="1:3" ht="12" customHeight="1">
      <c r="A90" s="84" t="s">
        <v>97</v>
      </c>
      <c r="B90" s="84"/>
      <c r="C90" s="16">
        <v>207452</v>
      </c>
    </row>
    <row r="91" spans="1:3" ht="12" customHeight="1">
      <c r="A91" s="84" t="s">
        <v>98</v>
      </c>
      <c r="B91" s="84"/>
      <c r="C91" s="16">
        <v>0</v>
      </c>
    </row>
    <row r="92" spans="1:3" ht="12" customHeight="1">
      <c r="A92" s="84" t="s">
        <v>99</v>
      </c>
      <c r="B92" s="84"/>
      <c r="C92" s="16" t="s">
        <v>204</v>
      </c>
    </row>
    <row r="93" spans="1:3" ht="12" customHeight="1">
      <c r="A93" s="84" t="s">
        <v>100</v>
      </c>
      <c r="B93" s="84"/>
      <c r="C93" s="16">
        <v>0</v>
      </c>
    </row>
    <row r="94" spans="1:3" ht="12" customHeight="1">
      <c r="A94" s="84" t="s">
        <v>101</v>
      </c>
      <c r="B94" s="84"/>
      <c r="C94" s="16" t="s">
        <v>204</v>
      </c>
    </row>
    <row r="95" spans="1:3" ht="12" customHeight="1">
      <c r="A95" s="84" t="s">
        <v>102</v>
      </c>
      <c r="B95" s="84"/>
      <c r="C95" s="16" t="s">
        <v>204</v>
      </c>
    </row>
    <row r="96" spans="1:3" ht="12" customHeight="1">
      <c r="A96" s="84" t="s">
        <v>103</v>
      </c>
      <c r="B96" s="84"/>
      <c r="C96" s="16">
        <v>0</v>
      </c>
    </row>
    <row r="97" spans="1:3" ht="12" customHeight="1">
      <c r="A97" s="84" t="s">
        <v>104</v>
      </c>
      <c r="B97" s="84"/>
      <c r="C97" s="16">
        <v>6797</v>
      </c>
    </row>
    <row r="98" spans="1:3" ht="12" customHeight="1">
      <c r="A98" s="84" t="s">
        <v>106</v>
      </c>
      <c r="B98" s="84"/>
      <c r="C98" s="16">
        <v>0</v>
      </c>
    </row>
    <row r="99" spans="1:3" ht="12" customHeight="1">
      <c r="A99" s="84" t="s">
        <v>107</v>
      </c>
      <c r="B99" s="84"/>
      <c r="C99" s="16" t="s">
        <v>204</v>
      </c>
    </row>
    <row r="100" spans="1:3" ht="12" customHeight="1">
      <c r="A100" s="84" t="s">
        <v>109</v>
      </c>
      <c r="B100" s="84"/>
      <c r="C100" s="16">
        <v>0</v>
      </c>
    </row>
    <row r="101" spans="1:3" ht="12" customHeight="1">
      <c r="A101" s="84" t="s">
        <v>110</v>
      </c>
      <c r="B101" s="84"/>
      <c r="C101" s="16" t="s">
        <v>204</v>
      </c>
    </row>
    <row r="102" spans="1:3" ht="12" customHeight="1">
      <c r="A102" s="90" t="s">
        <v>111</v>
      </c>
      <c r="B102" s="90"/>
      <c r="C102" s="21" t="s">
        <v>204</v>
      </c>
    </row>
    <row r="103" spans="1:3" ht="12" customHeight="1">
      <c r="A103" s="19"/>
      <c r="B103" s="19"/>
      <c r="C103" s="19"/>
    </row>
    <row r="104" spans="1:3" ht="12" customHeight="1">
      <c r="A104" s="83" t="s">
        <v>112</v>
      </c>
      <c r="B104" s="83"/>
      <c r="C104" s="14">
        <v>1047451</v>
      </c>
    </row>
    <row r="105" spans="1:3" ht="12" customHeight="1">
      <c r="A105" s="84" t="s">
        <v>113</v>
      </c>
      <c r="B105" s="84"/>
      <c r="C105" s="16">
        <v>386527</v>
      </c>
    </row>
    <row r="106" spans="1:3" ht="12" customHeight="1">
      <c r="A106" s="84" t="s">
        <v>114</v>
      </c>
      <c r="B106" s="84"/>
      <c r="C106" s="16" t="s">
        <v>204</v>
      </c>
    </row>
    <row r="107" spans="1:3" ht="12" customHeight="1">
      <c r="A107" s="84" t="s">
        <v>115</v>
      </c>
      <c r="B107" s="84"/>
      <c r="C107" s="16" t="s">
        <v>204</v>
      </c>
    </row>
    <row r="108" spans="1:3" ht="12" customHeight="1">
      <c r="A108" s="84" t="s">
        <v>116</v>
      </c>
      <c r="B108" s="84"/>
      <c r="C108" s="16">
        <v>45041</v>
      </c>
    </row>
    <row r="109" spans="1:3" ht="12" customHeight="1">
      <c r="A109" s="84" t="s">
        <v>118</v>
      </c>
      <c r="B109" s="84"/>
      <c r="C109" s="16">
        <v>19735</v>
      </c>
    </row>
    <row r="110" spans="1:3" ht="12" customHeight="1">
      <c r="A110" s="84" t="s">
        <v>119</v>
      </c>
      <c r="B110" s="84"/>
      <c r="C110" s="16">
        <v>0</v>
      </c>
    </row>
    <row r="111" spans="1:3" ht="12" customHeight="1">
      <c r="A111" s="84" t="s">
        <v>120</v>
      </c>
      <c r="B111" s="84"/>
      <c r="C111" s="16" t="s">
        <v>204</v>
      </c>
    </row>
    <row r="112" spans="1:3" ht="12" customHeight="1">
      <c r="A112" s="84" t="s">
        <v>121</v>
      </c>
      <c r="B112" s="84"/>
      <c r="C112" s="16" t="s">
        <v>204</v>
      </c>
    </row>
    <row r="113" spans="1:3" ht="12" customHeight="1">
      <c r="A113" s="133" t="s">
        <v>203</v>
      </c>
      <c r="B113" s="133"/>
      <c r="C113" s="29">
        <v>38924</v>
      </c>
    </row>
    <row r="114" spans="1:3" ht="12" customHeight="1">
      <c r="A114" s="84" t="s">
        <v>122</v>
      </c>
      <c r="B114" s="84"/>
      <c r="C114" s="16">
        <v>6742</v>
      </c>
    </row>
    <row r="115" spans="1:3" ht="12" customHeight="1">
      <c r="A115" s="84" t="s">
        <v>125</v>
      </c>
      <c r="B115" s="84"/>
      <c r="C115" s="16" t="s">
        <v>204</v>
      </c>
    </row>
    <row r="116" spans="1:3" ht="12" customHeight="1">
      <c r="A116" s="84" t="s">
        <v>126</v>
      </c>
      <c r="B116" s="84"/>
      <c r="C116" s="16">
        <v>267701</v>
      </c>
    </row>
    <row r="117" spans="1:3" ht="12" customHeight="1">
      <c r="A117" s="84" t="s">
        <v>127</v>
      </c>
      <c r="B117" s="84"/>
      <c r="C117" s="16">
        <v>53430</v>
      </c>
    </row>
    <row r="118" spans="1:3" ht="12" customHeight="1">
      <c r="A118" s="84" t="s">
        <v>128</v>
      </c>
      <c r="B118" s="84"/>
      <c r="C118" s="16">
        <v>0</v>
      </c>
    </row>
    <row r="119" spans="1:3" ht="12" customHeight="1">
      <c r="A119" s="84" t="s">
        <v>129</v>
      </c>
      <c r="B119" s="84"/>
      <c r="C119" s="16">
        <v>39378</v>
      </c>
    </row>
    <row r="120" spans="1:3" ht="12" customHeight="1">
      <c r="A120" s="84" t="s">
        <v>131</v>
      </c>
      <c r="B120" s="84"/>
      <c r="C120" s="16">
        <v>95068</v>
      </c>
    </row>
    <row r="121" spans="1:3" ht="12" customHeight="1">
      <c r="A121" s="84" t="s">
        <v>132</v>
      </c>
      <c r="B121" s="84"/>
      <c r="C121" s="16" t="s">
        <v>204</v>
      </c>
    </row>
    <row r="122" spans="1:3" ht="12" customHeight="1">
      <c r="A122" s="84" t="s">
        <v>133</v>
      </c>
      <c r="B122" s="84"/>
      <c r="C122" s="16">
        <v>28414</v>
      </c>
    </row>
    <row r="123" spans="1:3" ht="12" customHeight="1">
      <c r="A123" s="84" t="s">
        <v>134</v>
      </c>
      <c r="B123" s="84"/>
      <c r="C123" s="16" t="s">
        <v>204</v>
      </c>
    </row>
    <row r="124" spans="1:3" ht="12" customHeight="1">
      <c r="A124" s="84" t="s">
        <v>135</v>
      </c>
      <c r="B124" s="84"/>
      <c r="C124" s="16" t="s">
        <v>204</v>
      </c>
    </row>
    <row r="125" spans="1:3" ht="12" customHeight="1">
      <c r="A125" s="84" t="s">
        <v>137</v>
      </c>
      <c r="B125" s="84"/>
      <c r="C125" s="16" t="s">
        <v>204</v>
      </c>
    </row>
    <row r="126" spans="1:3" ht="12" customHeight="1">
      <c r="A126" s="84" t="s">
        <v>211</v>
      </c>
      <c r="B126" s="84"/>
      <c r="C126" s="16">
        <v>13030</v>
      </c>
    </row>
    <row r="127" spans="1:3" ht="12" customHeight="1">
      <c r="A127" s="85" t="s">
        <v>140</v>
      </c>
      <c r="B127" s="85"/>
      <c r="C127" s="21" t="s">
        <v>204</v>
      </c>
    </row>
    <row r="128" spans="1:3" ht="12" customHeight="1">
      <c r="A128" s="19"/>
      <c r="B128" s="19"/>
      <c r="C128" s="19"/>
    </row>
    <row r="129" spans="1:3" ht="12" customHeight="1">
      <c r="A129" s="83" t="s">
        <v>141</v>
      </c>
      <c r="B129" s="83"/>
      <c r="C129" s="14">
        <v>20435</v>
      </c>
    </row>
    <row r="130" spans="1:3" ht="12" customHeight="1">
      <c r="A130" s="84" t="s">
        <v>142</v>
      </c>
      <c r="B130" s="84"/>
      <c r="C130" s="16">
        <v>3742</v>
      </c>
    </row>
    <row r="131" spans="1:3" ht="12" customHeight="1">
      <c r="A131" s="84" t="s">
        <v>143</v>
      </c>
      <c r="B131" s="84"/>
      <c r="C131" s="16" t="s">
        <v>204</v>
      </c>
    </row>
    <row r="132" spans="1:3" ht="12" customHeight="1">
      <c r="A132" s="84" t="s">
        <v>144</v>
      </c>
      <c r="B132" s="84"/>
      <c r="C132" s="16" t="s">
        <v>204</v>
      </c>
    </row>
    <row r="133" spans="1:3" ht="12" customHeight="1">
      <c r="A133" s="84" t="s">
        <v>145</v>
      </c>
      <c r="B133" s="84"/>
      <c r="C133" s="16">
        <v>0</v>
      </c>
    </row>
    <row r="134" spans="1:3" ht="12" customHeight="1">
      <c r="A134" s="84" t="s">
        <v>146</v>
      </c>
      <c r="B134" s="84"/>
      <c r="C134" s="16">
        <v>4403</v>
      </c>
    </row>
    <row r="135" spans="1:3" ht="12" customHeight="1">
      <c r="A135" s="84" t="s">
        <v>147</v>
      </c>
      <c r="B135" s="84"/>
      <c r="C135" s="16">
        <v>804</v>
      </c>
    </row>
    <row r="136" spans="1:3" ht="12" customHeight="1">
      <c r="A136" s="84" t="s">
        <v>148</v>
      </c>
      <c r="B136" s="84"/>
      <c r="C136" s="16">
        <v>0</v>
      </c>
    </row>
    <row r="137" spans="1:3" ht="12" customHeight="1">
      <c r="A137" s="85" t="s">
        <v>149</v>
      </c>
      <c r="B137" s="85"/>
      <c r="C137" s="21">
        <v>8609</v>
      </c>
    </row>
    <row r="138" spans="1:3" ht="12" customHeight="1">
      <c r="A138" s="19"/>
      <c r="B138" s="19"/>
      <c r="C138" s="19"/>
    </row>
    <row r="139" spans="1:3" ht="12" customHeight="1">
      <c r="A139" s="83" t="s">
        <v>150</v>
      </c>
      <c r="B139" s="83"/>
      <c r="C139" s="14">
        <v>98730</v>
      </c>
    </row>
    <row r="140" spans="1:3" ht="12" customHeight="1">
      <c r="A140" s="84" t="s">
        <v>151</v>
      </c>
      <c r="B140" s="84"/>
      <c r="C140" s="16">
        <v>0</v>
      </c>
    </row>
    <row r="141" spans="1:3" ht="12" customHeight="1">
      <c r="A141" s="84" t="s">
        <v>152</v>
      </c>
      <c r="B141" s="84"/>
      <c r="C141" s="16">
        <v>56107</v>
      </c>
    </row>
    <row r="142" spans="1:3" ht="12" customHeight="1">
      <c r="A142" s="84" t="s">
        <v>153</v>
      </c>
      <c r="B142" s="84"/>
      <c r="C142" s="16">
        <v>0</v>
      </c>
    </row>
    <row r="143" spans="1:3" ht="12" customHeight="1">
      <c r="A143" s="84" t="s">
        <v>154</v>
      </c>
      <c r="B143" s="84"/>
      <c r="C143" s="16" t="s">
        <v>204</v>
      </c>
    </row>
    <row r="144" spans="1:3" ht="12" customHeight="1">
      <c r="A144" s="84" t="s">
        <v>155</v>
      </c>
      <c r="B144" s="84"/>
      <c r="C144" s="16" t="s">
        <v>204</v>
      </c>
    </row>
    <row r="145" spans="1:3" ht="12" customHeight="1">
      <c r="A145" s="84" t="s">
        <v>156</v>
      </c>
      <c r="B145" s="84"/>
      <c r="C145" s="16">
        <v>0</v>
      </c>
    </row>
    <row r="146" spans="1:3" ht="12" customHeight="1">
      <c r="A146" s="84" t="s">
        <v>157</v>
      </c>
      <c r="B146" s="84"/>
      <c r="C146" s="16" t="s">
        <v>204</v>
      </c>
    </row>
    <row r="147" spans="1:3" ht="12" customHeight="1">
      <c r="A147" s="84" t="s">
        <v>158</v>
      </c>
      <c r="B147" s="84"/>
      <c r="C147" s="16" t="s">
        <v>204</v>
      </c>
    </row>
    <row r="148" spans="1:3" ht="12" customHeight="1">
      <c r="A148" s="84" t="s">
        <v>159</v>
      </c>
      <c r="B148" s="84"/>
      <c r="C148" s="16" t="s">
        <v>204</v>
      </c>
    </row>
    <row r="149" spans="1:3" ht="12" customHeight="1">
      <c r="A149" s="84" t="s">
        <v>160</v>
      </c>
      <c r="B149" s="84"/>
      <c r="C149" s="16" t="s">
        <v>204</v>
      </c>
    </row>
    <row r="150" spans="1:3" ht="12" customHeight="1">
      <c r="A150" s="84" t="s">
        <v>161</v>
      </c>
      <c r="B150" s="84"/>
      <c r="C150" s="16">
        <v>0</v>
      </c>
    </row>
    <row r="151" spans="1:3" ht="12" customHeight="1">
      <c r="A151" s="84" t="s">
        <v>162</v>
      </c>
      <c r="B151" s="84"/>
      <c r="C151" s="16" t="s">
        <v>204</v>
      </c>
    </row>
    <row r="152" spans="1:3" ht="12" customHeight="1">
      <c r="A152" s="84" t="s">
        <v>163</v>
      </c>
      <c r="B152" s="84"/>
      <c r="C152" s="16">
        <v>0</v>
      </c>
    </row>
    <row r="153" spans="1:3" ht="12" customHeight="1">
      <c r="A153" s="84" t="s">
        <v>164</v>
      </c>
      <c r="B153" s="84"/>
      <c r="C153" s="16">
        <v>0</v>
      </c>
    </row>
    <row r="154" spans="1:3" ht="12" customHeight="1">
      <c r="A154" s="84" t="s">
        <v>165</v>
      </c>
      <c r="B154" s="84"/>
      <c r="C154" s="16" t="s">
        <v>204</v>
      </c>
    </row>
    <row r="155" spans="1:3" ht="12" customHeight="1">
      <c r="A155" s="84" t="s">
        <v>166</v>
      </c>
      <c r="B155" s="84"/>
      <c r="C155" s="16" t="s">
        <v>204</v>
      </c>
    </row>
    <row r="156" spans="1:3" ht="12" customHeight="1">
      <c r="A156" s="85" t="s">
        <v>167</v>
      </c>
      <c r="B156" s="85"/>
      <c r="C156" s="21" t="s">
        <v>204</v>
      </c>
    </row>
    <row r="157" spans="1:3" ht="12" customHeight="1">
      <c r="A157" s="19"/>
      <c r="B157" s="19"/>
      <c r="C157" s="19"/>
    </row>
    <row r="158" spans="1:3" ht="12" customHeight="1">
      <c r="A158" s="83" t="s">
        <v>168</v>
      </c>
      <c r="B158" s="83"/>
      <c r="C158" s="14">
        <v>10874</v>
      </c>
    </row>
    <row r="159" spans="1:3" ht="12" customHeight="1">
      <c r="A159" s="84" t="s">
        <v>169</v>
      </c>
      <c r="B159" s="84"/>
      <c r="C159" s="16">
        <v>10874</v>
      </c>
    </row>
    <row r="160" spans="1:3" ht="12" customHeight="1">
      <c r="A160" s="84" t="s">
        <v>170</v>
      </c>
      <c r="B160" s="84"/>
      <c r="C160" s="16">
        <v>0</v>
      </c>
    </row>
    <row r="161" spans="1:3" ht="12" customHeight="1">
      <c r="A161" s="84" t="s">
        <v>171</v>
      </c>
      <c r="B161" s="84"/>
      <c r="C161" s="16">
        <v>0</v>
      </c>
    </row>
    <row r="162" spans="1:3" ht="12" customHeight="1">
      <c r="A162" s="84" t="s">
        <v>172</v>
      </c>
      <c r="B162" s="84"/>
      <c r="C162" s="16">
        <v>0</v>
      </c>
    </row>
    <row r="163" spans="1:3" ht="12" customHeight="1">
      <c r="A163" s="84" t="s">
        <v>173</v>
      </c>
      <c r="B163" s="84"/>
      <c r="C163" s="16">
        <v>0</v>
      </c>
    </row>
    <row r="164" spans="1:3" ht="12" customHeight="1">
      <c r="A164" s="85" t="s">
        <v>174</v>
      </c>
      <c r="B164" s="85"/>
      <c r="C164" s="21">
        <v>0</v>
      </c>
    </row>
    <row r="165" spans="1:3" ht="12" customHeight="1">
      <c r="A165" s="19"/>
      <c r="B165" s="19"/>
      <c r="C165" s="19"/>
    </row>
    <row r="166" spans="1:3" ht="12" customHeight="1">
      <c r="A166" s="83" t="s">
        <v>175</v>
      </c>
      <c r="B166" s="83"/>
      <c r="C166" s="14">
        <v>10167</v>
      </c>
    </row>
    <row r="167" spans="1:3" ht="12" customHeight="1">
      <c r="A167" s="84" t="s">
        <v>176</v>
      </c>
      <c r="B167" s="84"/>
      <c r="C167" s="16" t="s">
        <v>204</v>
      </c>
    </row>
    <row r="168" spans="1:3" ht="12" customHeight="1">
      <c r="A168" s="84" t="s">
        <v>177</v>
      </c>
      <c r="B168" s="84"/>
      <c r="C168" s="16" t="s">
        <v>204</v>
      </c>
    </row>
    <row r="169" spans="1:3" ht="12" customHeight="1">
      <c r="A169" s="90" t="s">
        <v>209</v>
      </c>
      <c r="B169" s="90"/>
      <c r="C169" s="34">
        <v>0</v>
      </c>
    </row>
    <row r="170" spans="1:3" ht="12" customHeight="1">
      <c r="A170" s="19"/>
      <c r="B170" s="19"/>
      <c r="C170" s="19"/>
    </row>
    <row r="171" spans="1:3" ht="12" customHeight="1">
      <c r="A171" s="83" t="s">
        <v>178</v>
      </c>
      <c r="B171" s="83"/>
      <c r="C171" s="14">
        <v>51758</v>
      </c>
    </row>
    <row r="172" spans="1:3" ht="12" customHeight="1">
      <c r="A172" s="84" t="s">
        <v>179</v>
      </c>
      <c r="B172" s="84"/>
      <c r="C172" s="16">
        <v>19244</v>
      </c>
    </row>
    <row r="173" spans="1:3" ht="12" customHeight="1">
      <c r="A173" s="84" t="s">
        <v>180</v>
      </c>
      <c r="B173" s="84"/>
      <c r="C173" s="16">
        <v>4446</v>
      </c>
    </row>
    <row r="174" spans="1:3" ht="12" customHeight="1">
      <c r="A174" s="84" t="s">
        <v>181</v>
      </c>
      <c r="B174" s="84"/>
      <c r="C174" s="16">
        <v>3057</v>
      </c>
    </row>
    <row r="175" spans="1:3" ht="12" customHeight="1">
      <c r="A175" s="84" t="s">
        <v>182</v>
      </c>
      <c r="B175" s="84"/>
      <c r="C175" s="16">
        <v>0</v>
      </c>
    </row>
    <row r="176" spans="1:3" ht="12" customHeight="1">
      <c r="A176" s="84" t="s">
        <v>183</v>
      </c>
      <c r="B176" s="84"/>
      <c r="C176" s="16">
        <v>4747</v>
      </c>
    </row>
    <row r="177" spans="1:3" ht="12" customHeight="1">
      <c r="A177" s="84" t="s">
        <v>184</v>
      </c>
      <c r="B177" s="84"/>
      <c r="C177" s="16" t="s">
        <v>204</v>
      </c>
    </row>
    <row r="178" spans="1:3" ht="12" customHeight="1">
      <c r="A178" s="84" t="s">
        <v>185</v>
      </c>
      <c r="B178" s="84"/>
      <c r="C178" s="16">
        <v>0</v>
      </c>
    </row>
    <row r="179" spans="1:3" ht="12" customHeight="1">
      <c r="A179" s="84" t="s">
        <v>186</v>
      </c>
      <c r="B179" s="84"/>
      <c r="C179" s="16" t="s">
        <v>204</v>
      </c>
    </row>
    <row r="180" spans="1:3" ht="12" customHeight="1">
      <c r="A180" s="84" t="s">
        <v>187</v>
      </c>
      <c r="B180" s="84"/>
      <c r="C180" s="16" t="s">
        <v>204</v>
      </c>
    </row>
    <row r="181" spans="1:3" ht="12" customHeight="1">
      <c r="A181" s="90" t="s">
        <v>188</v>
      </c>
      <c r="B181" s="90"/>
      <c r="C181" s="21">
        <v>16701</v>
      </c>
    </row>
    <row r="182" spans="1:3" ht="12" customHeight="1">
      <c r="A182" s="19"/>
      <c r="B182" s="19"/>
      <c r="C182" s="19"/>
    </row>
    <row r="183" spans="1:3" ht="12" customHeight="1">
      <c r="A183" s="83" t="s">
        <v>190</v>
      </c>
      <c r="B183" s="83"/>
      <c r="C183" s="14">
        <v>2280339</v>
      </c>
    </row>
    <row r="184" spans="1:3" ht="12" customHeight="1">
      <c r="A184" s="84" t="s">
        <v>191</v>
      </c>
      <c r="B184" s="84"/>
      <c r="C184" s="16">
        <v>61303</v>
      </c>
    </row>
    <row r="185" spans="1:3" ht="12" customHeight="1">
      <c r="A185" s="84" t="s">
        <v>192</v>
      </c>
      <c r="B185" s="84"/>
      <c r="C185" s="16">
        <v>979621</v>
      </c>
    </row>
    <row r="186" spans="1:3" ht="12" customHeight="1">
      <c r="A186" s="84" t="s">
        <v>193</v>
      </c>
      <c r="B186" s="84"/>
      <c r="C186" s="16">
        <v>1047451</v>
      </c>
    </row>
    <row r="187" spans="1:3" ht="12" customHeight="1">
      <c r="A187" s="84" t="s">
        <v>194</v>
      </c>
      <c r="B187" s="84"/>
      <c r="C187" s="16">
        <v>20435</v>
      </c>
    </row>
    <row r="188" spans="1:3" ht="12" customHeight="1">
      <c r="A188" s="84" t="s">
        <v>195</v>
      </c>
      <c r="B188" s="84"/>
      <c r="C188" s="16">
        <v>98730</v>
      </c>
    </row>
    <row r="189" spans="1:3" ht="12" customHeight="1">
      <c r="A189" s="84" t="s">
        <v>196</v>
      </c>
      <c r="B189" s="84"/>
      <c r="C189" s="16">
        <v>10874</v>
      </c>
    </row>
    <row r="190" spans="1:3" ht="12" customHeight="1">
      <c r="A190" s="84" t="s">
        <v>197</v>
      </c>
      <c r="B190" s="84"/>
      <c r="C190" s="16">
        <v>10167</v>
      </c>
    </row>
    <row r="191" spans="1:3" ht="12" customHeight="1">
      <c r="A191" s="85" t="s">
        <v>198</v>
      </c>
      <c r="B191" s="85"/>
      <c r="C191" s="21">
        <v>51758</v>
      </c>
    </row>
    <row r="192" spans="1:3" ht="12" customHeight="1">
      <c r="A192" s="19"/>
      <c r="B192" s="19"/>
      <c r="C192" s="19"/>
    </row>
    <row r="193" spans="1:3" ht="12" customHeight="1">
      <c r="A193" s="83" t="s">
        <v>199</v>
      </c>
      <c r="B193" s="83"/>
      <c r="C193" s="14">
        <v>2089354</v>
      </c>
    </row>
    <row r="194" spans="1:3" ht="12" customHeight="1">
      <c r="A194" s="84" t="s">
        <v>195</v>
      </c>
      <c r="B194" s="84"/>
      <c r="C194" s="16">
        <v>97634</v>
      </c>
    </row>
    <row r="195" spans="1:3" ht="12" customHeight="1">
      <c r="A195" s="84" t="s">
        <v>200</v>
      </c>
      <c r="B195" s="84"/>
      <c r="C195" s="16">
        <v>78241</v>
      </c>
    </row>
    <row r="196" spans="1:3" ht="12" customHeight="1">
      <c r="A196" s="84" t="s">
        <v>193</v>
      </c>
      <c r="B196" s="84"/>
      <c r="C196" s="16">
        <v>968270</v>
      </c>
    </row>
    <row r="197" spans="1:3" ht="12" customHeight="1">
      <c r="A197" s="85" t="s">
        <v>192</v>
      </c>
      <c r="B197" s="85"/>
      <c r="C197" s="21">
        <v>945209</v>
      </c>
    </row>
    <row r="198" spans="1:3" ht="5.25" customHeight="1">
      <c r="A198" s="129"/>
      <c r="B198" s="129"/>
      <c r="C198" s="129"/>
    </row>
    <row r="199" spans="1:3" ht="78.75" customHeight="1">
      <c r="A199" s="130" t="s">
        <v>232</v>
      </c>
      <c r="B199" s="130"/>
      <c r="C199" s="130"/>
    </row>
    <row r="200" spans="1:3" ht="11.25" customHeight="1">
      <c r="A200" s="128" t="s">
        <v>212</v>
      </c>
      <c r="B200" s="128"/>
      <c r="C200" s="128"/>
    </row>
    <row r="201" spans="1:3" ht="5.25" customHeight="1">
      <c r="A201" s="127"/>
      <c r="B201" s="127"/>
      <c r="C201" s="127"/>
    </row>
    <row r="202" spans="1:3" ht="22.5" customHeight="1">
      <c r="A202" s="132" t="s">
        <v>213</v>
      </c>
      <c r="B202" s="132"/>
      <c r="C202" s="132"/>
    </row>
    <row r="203" spans="1:3" ht="5.25" customHeight="1">
      <c r="A203" s="127"/>
      <c r="B203" s="127"/>
      <c r="C203" s="127"/>
    </row>
    <row r="204" spans="1:3" ht="11.25" customHeight="1">
      <c r="A204" s="131" t="s">
        <v>216</v>
      </c>
      <c r="B204" s="131"/>
      <c r="C204" s="131"/>
    </row>
    <row r="205" spans="1:3" ht="11.25" customHeight="1">
      <c r="A205" s="131" t="s">
        <v>201</v>
      </c>
      <c r="B205" s="131"/>
      <c r="C205" s="131"/>
    </row>
    <row r="206" ht="12.75" customHeight="1">
      <c r="C206" s="61"/>
    </row>
  </sheetData>
  <sheetProtection/>
  <mergeCells count="191">
    <mergeCell ref="A1:C1"/>
    <mergeCell ref="A2:C2"/>
    <mergeCell ref="A3:C3"/>
    <mergeCell ref="A4:C4"/>
    <mergeCell ref="A5:B5"/>
    <mergeCell ref="A13:B13"/>
    <mergeCell ref="A6:B6"/>
    <mergeCell ref="A7:C7"/>
    <mergeCell ref="A8:B8"/>
    <mergeCell ref="A10:B10"/>
    <mergeCell ref="A15:B15"/>
    <mergeCell ref="A11:B11"/>
    <mergeCell ref="A12:B12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0:B30"/>
    <mergeCell ref="A32:B32"/>
    <mergeCell ref="A33:B33"/>
    <mergeCell ref="A34:B34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68:B168"/>
    <mergeCell ref="A169:B169"/>
    <mergeCell ref="A171:B171"/>
    <mergeCell ref="A172:B172"/>
    <mergeCell ref="A155:B155"/>
    <mergeCell ref="A156:B156"/>
    <mergeCell ref="A158:B158"/>
    <mergeCell ref="A159:B159"/>
    <mergeCell ref="A160:B160"/>
    <mergeCell ref="A161:B161"/>
    <mergeCell ref="A183:B183"/>
    <mergeCell ref="A184:B184"/>
    <mergeCell ref="A185:B185"/>
    <mergeCell ref="A186:B186"/>
    <mergeCell ref="A162:B162"/>
    <mergeCell ref="A163:B163"/>
    <mergeCell ref="A164:B164"/>
    <mergeCell ref="A166:B166"/>
    <mergeCell ref="A167:B167"/>
    <mergeCell ref="A180:B180"/>
    <mergeCell ref="A175:B175"/>
    <mergeCell ref="A176:B176"/>
    <mergeCell ref="A177:B177"/>
    <mergeCell ref="A178:B178"/>
    <mergeCell ref="A179:B179"/>
    <mergeCell ref="A173:B173"/>
    <mergeCell ref="A174:B174"/>
    <mergeCell ref="A205:C205"/>
    <mergeCell ref="A204:C204"/>
    <mergeCell ref="A203:C203"/>
    <mergeCell ref="A188:B188"/>
    <mergeCell ref="A189:B189"/>
    <mergeCell ref="A190:B190"/>
    <mergeCell ref="A191:B191"/>
    <mergeCell ref="A193:B193"/>
    <mergeCell ref="A194:B194"/>
    <mergeCell ref="A202:C202"/>
    <mergeCell ref="A201:C201"/>
    <mergeCell ref="A200:C200"/>
    <mergeCell ref="A9:B9"/>
    <mergeCell ref="A195:B195"/>
    <mergeCell ref="A196:B196"/>
    <mergeCell ref="A197:B197"/>
    <mergeCell ref="A198:C198"/>
    <mergeCell ref="A199:C199"/>
    <mergeCell ref="A181:B181"/>
    <mergeCell ref="A187:B187"/>
  </mergeCells>
  <conditionalFormatting sqref="A200:A205">
    <cfRule type="cellIs" priority="1" dxfId="0" operator="lessThan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E1"/>
    </sheetView>
  </sheetViews>
  <sheetFormatPr defaultColWidth="9.140625" defaultRowHeight="12" customHeight="1"/>
  <cols>
    <col min="1" max="1" width="1.7109375" style="0" customWidth="1"/>
    <col min="2" max="2" width="33.7109375" style="0" customWidth="1"/>
    <col min="3" max="5" width="12.421875" style="0" customWidth="1"/>
  </cols>
  <sheetData>
    <row r="1" spans="1:5" ht="12" customHeight="1">
      <c r="A1" s="145"/>
      <c r="B1" s="119"/>
      <c r="C1" s="119"/>
      <c r="D1" s="119"/>
      <c r="E1" s="119"/>
    </row>
    <row r="2" spans="1:5" ht="15" customHeight="1">
      <c r="A2" s="143" t="s">
        <v>215</v>
      </c>
      <c r="B2" s="143"/>
      <c r="C2" s="143"/>
      <c r="D2" s="143"/>
      <c r="E2" s="143"/>
    </row>
    <row r="3" spans="1:5" ht="12" customHeight="1">
      <c r="A3" s="146"/>
      <c r="B3" s="119"/>
      <c r="C3" s="119"/>
      <c r="D3" s="119"/>
      <c r="E3" s="119"/>
    </row>
    <row r="4" spans="1:5" ht="12" customHeight="1">
      <c r="A4" s="140"/>
      <c r="B4" s="141"/>
      <c r="C4" s="141"/>
      <c r="D4" s="141"/>
      <c r="E4" s="141"/>
    </row>
    <row r="5" spans="1:5" ht="12" customHeight="1">
      <c r="A5" s="79"/>
      <c r="B5" s="79"/>
      <c r="C5" s="5">
        <v>2013</v>
      </c>
      <c r="D5" s="5">
        <v>2014</v>
      </c>
      <c r="E5" s="28">
        <v>2015</v>
      </c>
    </row>
    <row r="6" spans="1:5" ht="12" customHeight="1">
      <c r="A6" s="80"/>
      <c r="B6" s="80"/>
      <c r="C6" s="7"/>
      <c r="D6" s="7"/>
      <c r="E6" s="31"/>
    </row>
    <row r="7" spans="1:5" ht="12" customHeight="1">
      <c r="A7" s="144"/>
      <c r="B7" s="144"/>
      <c r="C7" s="144"/>
      <c r="D7" s="144"/>
      <c r="E7" s="144"/>
    </row>
    <row r="8" spans="1:5" ht="12" customHeight="1">
      <c r="A8" s="43" t="s">
        <v>0</v>
      </c>
      <c r="B8" s="43"/>
      <c r="C8" s="42">
        <v>2405434</v>
      </c>
      <c r="D8" s="42">
        <v>2313039</v>
      </c>
      <c r="E8" s="42">
        <v>2180345</v>
      </c>
    </row>
    <row r="9" spans="1:5" ht="12" customHeight="1">
      <c r="A9" s="98"/>
      <c r="B9" s="98"/>
      <c r="C9" s="12"/>
      <c r="D9" s="12"/>
      <c r="E9" s="12"/>
    </row>
    <row r="10" spans="1:5" ht="12" customHeight="1">
      <c r="A10" s="38" t="s">
        <v>1</v>
      </c>
      <c r="B10" s="38"/>
      <c r="C10" s="14">
        <v>73975</v>
      </c>
      <c r="D10" s="14">
        <v>79607</v>
      </c>
      <c r="E10" s="14">
        <v>73701</v>
      </c>
    </row>
    <row r="11" spans="1:5" ht="12" customHeight="1">
      <c r="A11" s="39" t="s">
        <v>2</v>
      </c>
      <c r="B11" s="39"/>
      <c r="C11" s="16">
        <v>50000</v>
      </c>
      <c r="D11" s="16">
        <v>51880</v>
      </c>
      <c r="E11" s="16">
        <v>47879</v>
      </c>
    </row>
    <row r="12" spans="1:5" ht="12" customHeight="1">
      <c r="A12" s="39" t="s">
        <v>6</v>
      </c>
      <c r="B12" s="39"/>
      <c r="C12" s="16">
        <v>7150</v>
      </c>
      <c r="D12" s="16">
        <v>8335</v>
      </c>
      <c r="E12" s="16">
        <v>9994</v>
      </c>
    </row>
    <row r="13" spans="1:5" ht="12" customHeight="1">
      <c r="A13" s="40" t="s">
        <v>10</v>
      </c>
      <c r="B13" s="40"/>
      <c r="C13" s="21">
        <v>16825</v>
      </c>
      <c r="D13" s="21">
        <v>19392</v>
      </c>
      <c r="E13" s="21">
        <v>15828</v>
      </c>
    </row>
    <row r="14" spans="1:5" ht="12" customHeight="1">
      <c r="A14" s="20"/>
      <c r="B14" s="20"/>
      <c r="C14" s="20"/>
      <c r="D14" s="20"/>
      <c r="E14" s="20"/>
    </row>
    <row r="15" spans="1:5" ht="12" customHeight="1">
      <c r="A15" s="38" t="s">
        <v>206</v>
      </c>
      <c r="B15" s="38"/>
      <c r="C15" s="14">
        <v>1147433</v>
      </c>
      <c r="D15" s="14">
        <v>1061610</v>
      </c>
      <c r="E15" s="14">
        <v>989944</v>
      </c>
    </row>
    <row r="16" spans="1:5" ht="12" customHeight="1">
      <c r="A16" s="39" t="s">
        <v>217</v>
      </c>
      <c r="B16" s="39"/>
      <c r="C16" s="16">
        <v>998709</v>
      </c>
      <c r="D16" s="16">
        <v>932864</v>
      </c>
      <c r="E16" s="16">
        <v>881080</v>
      </c>
    </row>
    <row r="17" spans="1:5" ht="12" customHeight="1">
      <c r="A17" s="39" t="s">
        <v>11</v>
      </c>
      <c r="B17" s="39"/>
      <c r="C17" s="16">
        <v>53549</v>
      </c>
      <c r="D17" s="16">
        <v>48902</v>
      </c>
      <c r="E17" s="16">
        <v>37136</v>
      </c>
    </row>
    <row r="18" spans="1:5" ht="12" customHeight="1">
      <c r="A18" s="39" t="s">
        <v>12</v>
      </c>
      <c r="B18" s="39"/>
      <c r="C18" s="16">
        <v>39321</v>
      </c>
      <c r="D18" s="16">
        <v>30799</v>
      </c>
      <c r="E18" s="16">
        <v>29170</v>
      </c>
    </row>
    <row r="19" spans="1:5" ht="12" customHeight="1">
      <c r="A19" s="39" t="s">
        <v>15</v>
      </c>
      <c r="B19" s="39"/>
      <c r="C19" s="16">
        <v>31831</v>
      </c>
      <c r="D19" s="16">
        <v>28267</v>
      </c>
      <c r="E19" s="16">
        <v>22029</v>
      </c>
    </row>
    <row r="20" spans="1:5" ht="12" customHeight="1">
      <c r="A20" s="39" t="s">
        <v>18</v>
      </c>
      <c r="B20" s="39"/>
      <c r="C20" s="16">
        <v>2127</v>
      </c>
      <c r="D20" s="16">
        <v>1669</v>
      </c>
      <c r="E20" s="16">
        <v>2112</v>
      </c>
    </row>
    <row r="21" spans="1:5" ht="12" customHeight="1">
      <c r="A21" s="40" t="s">
        <v>207</v>
      </c>
      <c r="B21" s="40"/>
      <c r="C21" s="21">
        <v>21896</v>
      </c>
      <c r="D21" s="21">
        <v>19109</v>
      </c>
      <c r="E21" s="21">
        <v>18417</v>
      </c>
    </row>
    <row r="22" spans="1:5" ht="12" customHeight="1">
      <c r="A22" s="20"/>
      <c r="B22" s="20"/>
      <c r="C22" s="20"/>
      <c r="D22" s="20"/>
      <c r="E22" s="20"/>
    </row>
    <row r="23" spans="1:5" ht="12" customHeight="1">
      <c r="A23" s="38" t="s">
        <v>21</v>
      </c>
      <c r="B23" s="38"/>
      <c r="C23" s="14">
        <v>101579</v>
      </c>
      <c r="D23" s="14">
        <v>102373</v>
      </c>
      <c r="E23" s="14">
        <v>92431</v>
      </c>
    </row>
    <row r="24" spans="1:5" ht="12" customHeight="1">
      <c r="A24" s="39" t="s">
        <v>22</v>
      </c>
      <c r="B24" s="39"/>
      <c r="C24" s="16">
        <v>87301</v>
      </c>
      <c r="D24" s="16">
        <v>90957</v>
      </c>
      <c r="E24" s="16">
        <v>81920</v>
      </c>
    </row>
    <row r="25" spans="1:5" ht="12" customHeight="1">
      <c r="A25" s="40" t="s">
        <v>23</v>
      </c>
      <c r="B25" s="40"/>
      <c r="C25" s="21">
        <v>14278</v>
      </c>
      <c r="D25" s="21">
        <v>11416</v>
      </c>
      <c r="E25" s="21">
        <v>10511</v>
      </c>
    </row>
    <row r="26" spans="1:5" ht="12" customHeight="1">
      <c r="A26" s="20"/>
      <c r="B26" s="20"/>
      <c r="C26" s="20"/>
      <c r="D26" s="20"/>
      <c r="E26" s="20"/>
    </row>
    <row r="27" spans="1:5" ht="12" customHeight="1">
      <c r="A27" s="38" t="s">
        <v>24</v>
      </c>
      <c r="B27" s="38"/>
      <c r="C27" s="14">
        <v>945277</v>
      </c>
      <c r="D27" s="14">
        <v>949608</v>
      </c>
      <c r="E27" s="14">
        <v>908215</v>
      </c>
    </row>
    <row r="28" spans="1:5" ht="12" customHeight="1">
      <c r="A28" s="39" t="s">
        <v>25</v>
      </c>
      <c r="B28" s="39"/>
      <c r="C28" s="16">
        <v>829233</v>
      </c>
      <c r="D28" s="16">
        <v>822931</v>
      </c>
      <c r="E28" s="16">
        <v>792909</v>
      </c>
    </row>
    <row r="29" spans="1:5" ht="12" customHeight="1">
      <c r="A29" s="39" t="s">
        <v>26</v>
      </c>
      <c r="B29" s="39"/>
      <c r="C29" s="16">
        <v>13078</v>
      </c>
      <c r="D29" s="16">
        <v>10444</v>
      </c>
      <c r="E29" s="16">
        <v>10141</v>
      </c>
    </row>
    <row r="30" spans="1:5" ht="12" customHeight="1">
      <c r="A30" s="40" t="s">
        <v>30</v>
      </c>
      <c r="B30" s="40"/>
      <c r="C30" s="21">
        <v>102966</v>
      </c>
      <c r="D30" s="21">
        <v>116233</v>
      </c>
      <c r="E30" s="21">
        <v>105165</v>
      </c>
    </row>
    <row r="31" spans="1:5" ht="12" customHeight="1">
      <c r="A31" s="23"/>
      <c r="B31" s="23"/>
      <c r="C31" s="23"/>
      <c r="D31" s="23"/>
      <c r="E31" s="23"/>
    </row>
    <row r="32" spans="1:5" ht="12" customHeight="1">
      <c r="A32" s="38" t="s">
        <v>34</v>
      </c>
      <c r="B32" s="38"/>
      <c r="C32" s="14">
        <v>137170</v>
      </c>
      <c r="D32" s="14">
        <v>119841</v>
      </c>
      <c r="E32" s="14">
        <v>116054</v>
      </c>
    </row>
    <row r="33" spans="1:5" ht="12" customHeight="1">
      <c r="A33" s="39" t="s">
        <v>35</v>
      </c>
      <c r="B33" s="39"/>
      <c r="C33" s="16">
        <v>33505</v>
      </c>
      <c r="D33" s="16">
        <v>32523</v>
      </c>
      <c r="E33" s="16">
        <v>33781</v>
      </c>
    </row>
    <row r="34" spans="1:5" ht="12" customHeight="1">
      <c r="A34" s="39" t="s">
        <v>36</v>
      </c>
      <c r="B34" s="39"/>
      <c r="C34" s="16">
        <v>102900</v>
      </c>
      <c r="D34" s="16">
        <v>86970</v>
      </c>
      <c r="E34" s="16">
        <v>82148</v>
      </c>
    </row>
    <row r="35" spans="1:5" ht="12" customHeight="1">
      <c r="A35" s="40" t="s">
        <v>37</v>
      </c>
      <c r="B35" s="40"/>
      <c r="C35" s="21">
        <v>765</v>
      </c>
      <c r="D35" s="21">
        <v>348</v>
      </c>
      <c r="E35" s="21" t="s">
        <v>204</v>
      </c>
    </row>
    <row r="36" spans="1:5" ht="12" customHeight="1">
      <c r="A36" s="19"/>
      <c r="B36" s="24"/>
      <c r="C36" s="25"/>
      <c r="D36" s="25"/>
      <c r="E36" s="25"/>
    </row>
    <row r="37" spans="1:5" ht="12" customHeight="1">
      <c r="A37" s="38" t="s">
        <v>38</v>
      </c>
      <c r="B37" s="38"/>
      <c r="C37" s="14">
        <v>68342</v>
      </c>
      <c r="D37" s="14">
        <v>68174</v>
      </c>
      <c r="E37" s="14">
        <v>68354</v>
      </c>
    </row>
    <row r="38" spans="1:5" ht="12" customHeight="1">
      <c r="A38" s="39" t="s">
        <v>39</v>
      </c>
      <c r="B38" s="39"/>
      <c r="C38" s="16" t="s">
        <v>204</v>
      </c>
      <c r="D38" s="16" t="s">
        <v>204</v>
      </c>
      <c r="E38" s="16" t="s">
        <v>204</v>
      </c>
    </row>
    <row r="39" spans="1:5" ht="12" customHeight="1">
      <c r="A39" s="39" t="s">
        <v>41</v>
      </c>
      <c r="B39" s="39"/>
      <c r="C39" s="16" t="s">
        <v>204</v>
      </c>
      <c r="D39" s="16" t="s">
        <v>204</v>
      </c>
      <c r="E39" s="16" t="s">
        <v>204</v>
      </c>
    </row>
    <row r="40" spans="1:5" ht="12" customHeight="1">
      <c r="A40" s="39" t="s">
        <v>42</v>
      </c>
      <c r="B40" s="39"/>
      <c r="C40" s="16" t="s">
        <v>204</v>
      </c>
      <c r="D40" s="16" t="s">
        <v>204</v>
      </c>
      <c r="E40" s="16" t="s">
        <v>204</v>
      </c>
    </row>
    <row r="41" spans="1:5" ht="12" customHeight="1">
      <c r="A41" s="39" t="s">
        <v>43</v>
      </c>
      <c r="B41" s="39"/>
      <c r="C41" s="16">
        <v>29645</v>
      </c>
      <c r="D41" s="16">
        <v>28217</v>
      </c>
      <c r="E41" s="16">
        <v>29228</v>
      </c>
    </row>
    <row r="42" spans="1:5" ht="12" customHeight="1">
      <c r="A42" s="39" t="s">
        <v>44</v>
      </c>
      <c r="B42" s="39"/>
      <c r="C42" s="16">
        <v>0</v>
      </c>
      <c r="D42" s="16" t="s">
        <v>204</v>
      </c>
      <c r="E42" s="16" t="s">
        <v>204</v>
      </c>
    </row>
    <row r="43" spans="1:5" ht="12" customHeight="1">
      <c r="A43" s="39" t="s">
        <v>46</v>
      </c>
      <c r="B43" s="39"/>
      <c r="C43" s="16">
        <v>29767</v>
      </c>
      <c r="D43" s="16">
        <v>30906</v>
      </c>
      <c r="E43" s="16">
        <v>28352</v>
      </c>
    </row>
    <row r="44" spans="1:5" ht="12" customHeight="1">
      <c r="A44" s="39" t="s">
        <v>48</v>
      </c>
      <c r="B44" s="39"/>
      <c r="C44" s="16">
        <v>0</v>
      </c>
      <c r="D44" s="16">
        <v>0</v>
      </c>
      <c r="E44" s="16">
        <v>0</v>
      </c>
    </row>
    <row r="45" spans="1:5" ht="12" customHeight="1">
      <c r="A45" s="39" t="s">
        <v>49</v>
      </c>
      <c r="B45" s="39"/>
      <c r="C45" s="16" t="s">
        <v>204</v>
      </c>
      <c r="D45" s="16" t="s">
        <v>204</v>
      </c>
      <c r="E45" s="16" t="s">
        <v>204</v>
      </c>
    </row>
    <row r="46" spans="1:5" ht="12" customHeight="1">
      <c r="A46" s="39" t="s">
        <v>50</v>
      </c>
      <c r="B46" s="39"/>
      <c r="C46" s="16" t="s">
        <v>204</v>
      </c>
      <c r="D46" s="16" t="s">
        <v>204</v>
      </c>
      <c r="E46" s="16" t="s">
        <v>204</v>
      </c>
    </row>
    <row r="47" spans="1:5" ht="12" customHeight="1">
      <c r="A47" s="39" t="s">
        <v>51</v>
      </c>
      <c r="B47" s="39"/>
      <c r="C47" s="16">
        <v>0</v>
      </c>
      <c r="D47" s="16">
        <v>0</v>
      </c>
      <c r="E47" s="16">
        <v>0</v>
      </c>
    </row>
    <row r="48" spans="1:5" ht="12" customHeight="1">
      <c r="A48" s="40" t="s">
        <v>52</v>
      </c>
      <c r="B48" s="40"/>
      <c r="C48" s="21" t="s">
        <v>204</v>
      </c>
      <c r="D48" s="21" t="s">
        <v>204</v>
      </c>
      <c r="E48" s="21" t="s">
        <v>204</v>
      </c>
    </row>
    <row r="49" spans="1:5" ht="12" customHeight="1">
      <c r="A49" s="19"/>
      <c r="B49" s="19"/>
      <c r="C49" s="19"/>
      <c r="D49" s="19"/>
      <c r="E49" s="19"/>
    </row>
    <row r="50" spans="1:5" ht="12" customHeight="1">
      <c r="A50" s="38" t="s">
        <v>53</v>
      </c>
      <c r="B50" s="38"/>
      <c r="C50" s="14">
        <v>1013760</v>
      </c>
      <c r="D50" s="14">
        <v>1000908</v>
      </c>
      <c r="E50" s="14">
        <v>955617</v>
      </c>
    </row>
    <row r="51" spans="1:5" ht="12" customHeight="1">
      <c r="A51" s="39" t="s">
        <v>54</v>
      </c>
      <c r="B51" s="39"/>
      <c r="C51" s="16" t="s">
        <v>204</v>
      </c>
      <c r="D51" s="16" t="s">
        <v>204</v>
      </c>
      <c r="E51" s="16" t="s">
        <v>204</v>
      </c>
    </row>
    <row r="52" spans="1:5" ht="12" customHeight="1">
      <c r="A52" s="39" t="s">
        <v>55</v>
      </c>
      <c r="B52" s="39"/>
      <c r="C52" s="16" t="s">
        <v>204</v>
      </c>
      <c r="D52" s="16" t="s">
        <v>204</v>
      </c>
      <c r="E52" s="16" t="s">
        <v>204</v>
      </c>
    </row>
    <row r="53" spans="1:5" ht="12" customHeight="1">
      <c r="A53" s="39" t="s">
        <v>56</v>
      </c>
      <c r="B53" s="39"/>
      <c r="C53" s="16">
        <v>0</v>
      </c>
      <c r="D53" s="16">
        <v>0</v>
      </c>
      <c r="E53" s="16">
        <v>0</v>
      </c>
    </row>
    <row r="54" spans="1:5" ht="12" customHeight="1">
      <c r="A54" s="39" t="s">
        <v>57</v>
      </c>
      <c r="B54" s="39"/>
      <c r="C54" s="16" t="s">
        <v>204</v>
      </c>
      <c r="D54" s="16" t="s">
        <v>204</v>
      </c>
      <c r="E54" s="16" t="s">
        <v>204</v>
      </c>
    </row>
    <row r="55" spans="1:5" ht="12" customHeight="1">
      <c r="A55" s="39" t="s">
        <v>58</v>
      </c>
      <c r="B55" s="39"/>
      <c r="C55" s="16" t="s">
        <v>204</v>
      </c>
      <c r="D55" s="16" t="s">
        <v>204</v>
      </c>
      <c r="E55" s="16" t="s">
        <v>204</v>
      </c>
    </row>
    <row r="56" spans="1:5" ht="12" customHeight="1">
      <c r="A56" s="39" t="s">
        <v>59</v>
      </c>
      <c r="B56" s="39"/>
      <c r="C56" s="16" t="s">
        <v>204</v>
      </c>
      <c r="D56" s="16" t="s">
        <v>204</v>
      </c>
      <c r="E56" s="16" t="s">
        <v>204</v>
      </c>
    </row>
    <row r="57" spans="1:5" ht="12" customHeight="1">
      <c r="A57" s="39" t="s">
        <v>60</v>
      </c>
      <c r="B57" s="39"/>
      <c r="C57" s="16">
        <v>0</v>
      </c>
      <c r="D57" s="16">
        <v>0</v>
      </c>
      <c r="E57" s="16">
        <v>0</v>
      </c>
    </row>
    <row r="58" spans="1:5" ht="12" customHeight="1">
      <c r="A58" s="39" t="s">
        <v>61</v>
      </c>
      <c r="B58" s="39"/>
      <c r="C58" s="16" t="s">
        <v>204</v>
      </c>
      <c r="D58" s="16" t="s">
        <v>204</v>
      </c>
      <c r="E58" s="16">
        <v>0</v>
      </c>
    </row>
    <row r="59" spans="1:5" ht="12" customHeight="1">
      <c r="A59" s="39" t="s">
        <v>62</v>
      </c>
      <c r="B59" s="39"/>
      <c r="C59" s="16" t="s">
        <v>204</v>
      </c>
      <c r="D59" s="16" t="s">
        <v>204</v>
      </c>
      <c r="E59" s="16" t="s">
        <v>204</v>
      </c>
    </row>
    <row r="60" spans="1:5" ht="12" customHeight="1">
      <c r="A60" s="39" t="s">
        <v>64</v>
      </c>
      <c r="B60" s="39"/>
      <c r="C60" s="16">
        <v>17153</v>
      </c>
      <c r="D60" s="16">
        <v>19017</v>
      </c>
      <c r="E60" s="16">
        <v>16985</v>
      </c>
    </row>
    <row r="61" spans="1:5" ht="12" customHeight="1">
      <c r="A61" s="39" t="s">
        <v>65</v>
      </c>
      <c r="B61" s="39"/>
      <c r="C61" s="16" t="s">
        <v>204</v>
      </c>
      <c r="D61" s="16">
        <v>37238</v>
      </c>
      <c r="E61" s="16">
        <v>38643</v>
      </c>
    </row>
    <row r="62" spans="1:5" ht="12" customHeight="1">
      <c r="A62" s="39" t="s">
        <v>66</v>
      </c>
      <c r="B62" s="39"/>
      <c r="C62" s="16" t="s">
        <v>204</v>
      </c>
      <c r="D62" s="16" t="s">
        <v>204</v>
      </c>
      <c r="E62" s="16" t="s">
        <v>204</v>
      </c>
    </row>
    <row r="63" spans="1:5" ht="12" customHeight="1">
      <c r="A63" s="39" t="s">
        <v>68</v>
      </c>
      <c r="B63" s="39"/>
      <c r="C63" s="16">
        <v>0</v>
      </c>
      <c r="D63" s="16">
        <v>0</v>
      </c>
      <c r="E63" s="16">
        <v>0</v>
      </c>
    </row>
    <row r="64" spans="1:5" ht="12" customHeight="1">
      <c r="A64" s="39" t="s">
        <v>69</v>
      </c>
      <c r="B64" s="39"/>
      <c r="C64" s="16">
        <v>7705</v>
      </c>
      <c r="D64" s="16">
        <v>4592</v>
      </c>
      <c r="E64" s="16">
        <v>4448</v>
      </c>
    </row>
    <row r="65" spans="1:5" ht="12" customHeight="1">
      <c r="A65" s="39" t="s">
        <v>71</v>
      </c>
      <c r="B65" s="39"/>
      <c r="C65" s="16">
        <v>14623</v>
      </c>
      <c r="D65" s="16">
        <v>12781</v>
      </c>
      <c r="E65" s="16">
        <v>7024</v>
      </c>
    </row>
    <row r="66" spans="1:5" ht="12" customHeight="1">
      <c r="A66" s="39" t="s">
        <v>74</v>
      </c>
      <c r="B66" s="39"/>
      <c r="C66" s="16">
        <v>9099</v>
      </c>
      <c r="D66" s="16">
        <v>12049</v>
      </c>
      <c r="E66" s="16">
        <v>15307</v>
      </c>
    </row>
    <row r="67" spans="1:5" ht="12" customHeight="1">
      <c r="A67" s="39" t="s">
        <v>75</v>
      </c>
      <c r="B67" s="39"/>
      <c r="C67" s="16" t="s">
        <v>204</v>
      </c>
      <c r="D67" s="16" t="s">
        <v>204</v>
      </c>
      <c r="E67" s="16" t="s">
        <v>204</v>
      </c>
    </row>
    <row r="68" spans="1:5" ht="12" customHeight="1">
      <c r="A68" s="39" t="s">
        <v>76</v>
      </c>
      <c r="B68" s="39"/>
      <c r="C68" s="16" t="s">
        <v>204</v>
      </c>
      <c r="D68" s="16" t="s">
        <v>204</v>
      </c>
      <c r="E68" s="16" t="s">
        <v>204</v>
      </c>
    </row>
    <row r="69" spans="1:5" ht="12" customHeight="1">
      <c r="A69" s="39" t="s">
        <v>77</v>
      </c>
      <c r="B69" s="39"/>
      <c r="C69" s="16">
        <v>0</v>
      </c>
      <c r="D69" s="16">
        <v>0</v>
      </c>
      <c r="E69" s="16">
        <v>0</v>
      </c>
    </row>
    <row r="70" spans="1:5" ht="12" customHeight="1">
      <c r="A70" s="39" t="s">
        <v>78</v>
      </c>
      <c r="B70" s="39"/>
      <c r="C70" s="16">
        <v>0</v>
      </c>
      <c r="D70" s="16">
        <v>0</v>
      </c>
      <c r="E70" s="16">
        <v>0</v>
      </c>
    </row>
    <row r="71" spans="1:5" ht="12" customHeight="1">
      <c r="A71" s="39" t="s">
        <v>79</v>
      </c>
      <c r="B71" s="39"/>
      <c r="C71" s="16" t="s">
        <v>204</v>
      </c>
      <c r="D71" s="16">
        <v>0</v>
      </c>
      <c r="E71" s="16">
        <v>0</v>
      </c>
    </row>
    <row r="72" spans="1:5" ht="12" customHeight="1">
      <c r="A72" s="39" t="s">
        <v>80</v>
      </c>
      <c r="B72" s="39"/>
      <c r="C72" s="16">
        <v>0</v>
      </c>
      <c r="D72" s="16">
        <v>0</v>
      </c>
      <c r="E72" s="16">
        <v>0</v>
      </c>
    </row>
    <row r="73" spans="1:5" ht="12" customHeight="1">
      <c r="A73" s="39" t="s">
        <v>81</v>
      </c>
      <c r="B73" s="39"/>
      <c r="C73" s="16" t="s">
        <v>204</v>
      </c>
      <c r="D73" s="16" t="s">
        <v>204</v>
      </c>
      <c r="E73" s="16" t="s">
        <v>204</v>
      </c>
    </row>
    <row r="74" spans="1:5" ht="12" customHeight="1">
      <c r="A74" s="39" t="s">
        <v>82</v>
      </c>
      <c r="B74" s="39"/>
      <c r="C74" s="16">
        <v>513281</v>
      </c>
      <c r="D74" s="16">
        <v>514483</v>
      </c>
      <c r="E74" s="16">
        <v>490887</v>
      </c>
    </row>
    <row r="75" spans="1:5" ht="12" customHeight="1">
      <c r="A75" s="39" t="s">
        <v>83</v>
      </c>
      <c r="B75" s="39"/>
      <c r="C75" s="16" t="s">
        <v>204</v>
      </c>
      <c r="D75" s="16" t="s">
        <v>204</v>
      </c>
      <c r="E75" s="16" t="s">
        <v>204</v>
      </c>
    </row>
    <row r="76" spans="1:5" ht="12" customHeight="1">
      <c r="A76" s="39" t="s">
        <v>84</v>
      </c>
      <c r="B76" s="39"/>
      <c r="C76" s="16">
        <v>0</v>
      </c>
      <c r="D76" s="16">
        <v>0</v>
      </c>
      <c r="E76" s="16">
        <v>0</v>
      </c>
    </row>
    <row r="77" spans="1:5" ht="12" customHeight="1">
      <c r="A77" s="39" t="s">
        <v>85</v>
      </c>
      <c r="B77" s="39"/>
      <c r="C77" s="16" t="s">
        <v>204</v>
      </c>
      <c r="D77" s="16" t="s">
        <v>204</v>
      </c>
      <c r="E77" s="16" t="s">
        <v>204</v>
      </c>
    </row>
    <row r="78" spans="1:5" ht="12" customHeight="1">
      <c r="A78" s="39" t="s">
        <v>86</v>
      </c>
      <c r="B78" s="39"/>
      <c r="C78" s="16" t="s">
        <v>204</v>
      </c>
      <c r="D78" s="16" t="s">
        <v>204</v>
      </c>
      <c r="E78" s="16" t="s">
        <v>204</v>
      </c>
    </row>
    <row r="79" spans="1:5" ht="12" customHeight="1">
      <c r="A79" s="39" t="s">
        <v>87</v>
      </c>
      <c r="B79" s="39"/>
      <c r="C79" s="16" t="s">
        <v>204</v>
      </c>
      <c r="D79" s="16">
        <v>0</v>
      </c>
      <c r="E79" s="16">
        <v>0</v>
      </c>
    </row>
    <row r="80" spans="1:5" ht="12" customHeight="1">
      <c r="A80" s="39" t="s">
        <v>88</v>
      </c>
      <c r="B80" s="39"/>
      <c r="C80" s="16">
        <v>21399</v>
      </c>
      <c r="D80" s="16">
        <v>20822</v>
      </c>
      <c r="E80" s="16">
        <v>19979</v>
      </c>
    </row>
    <row r="81" spans="1:5" ht="12" customHeight="1">
      <c r="A81" s="39" t="s">
        <v>89</v>
      </c>
      <c r="B81" s="39"/>
      <c r="C81" s="16" t="s">
        <v>204</v>
      </c>
      <c r="D81" s="16" t="s">
        <v>204</v>
      </c>
      <c r="E81" s="16" t="s">
        <v>204</v>
      </c>
    </row>
    <row r="82" spans="1:5" ht="12" customHeight="1">
      <c r="A82" s="39" t="s">
        <v>90</v>
      </c>
      <c r="B82" s="39"/>
      <c r="C82" s="16" t="s">
        <v>204</v>
      </c>
      <c r="D82" s="16" t="s">
        <v>204</v>
      </c>
      <c r="E82" s="16" t="s">
        <v>204</v>
      </c>
    </row>
    <row r="83" spans="1:5" ht="12" customHeight="1">
      <c r="A83" s="39" t="s">
        <v>202</v>
      </c>
      <c r="B83" s="39"/>
      <c r="C83" s="16">
        <v>3604</v>
      </c>
      <c r="D83" s="16">
        <v>3666</v>
      </c>
      <c r="E83" s="16">
        <v>3416</v>
      </c>
    </row>
    <row r="84" spans="1:5" ht="12" customHeight="1">
      <c r="A84" s="39" t="s">
        <v>91</v>
      </c>
      <c r="B84" s="39"/>
      <c r="C84" s="16">
        <v>0</v>
      </c>
      <c r="D84" s="16">
        <v>0</v>
      </c>
      <c r="E84" s="16">
        <v>0</v>
      </c>
    </row>
    <row r="85" spans="1:5" ht="12" customHeight="1">
      <c r="A85" s="39" t="s">
        <v>92</v>
      </c>
      <c r="B85" s="39"/>
      <c r="C85" s="16" t="s">
        <v>204</v>
      </c>
      <c r="D85" s="16" t="s">
        <v>204</v>
      </c>
      <c r="E85" s="16">
        <v>3008</v>
      </c>
    </row>
    <row r="86" spans="1:5" ht="12" customHeight="1">
      <c r="A86" s="39" t="s">
        <v>93</v>
      </c>
      <c r="B86" s="39"/>
      <c r="C86" s="16" t="s">
        <v>204</v>
      </c>
      <c r="D86" s="16" t="s">
        <v>204</v>
      </c>
      <c r="E86" s="16" t="s">
        <v>204</v>
      </c>
    </row>
    <row r="87" spans="1:5" ht="12" customHeight="1">
      <c r="A87" s="39" t="s">
        <v>94</v>
      </c>
      <c r="B87" s="39"/>
      <c r="C87" s="16">
        <v>0</v>
      </c>
      <c r="D87" s="16">
        <v>0</v>
      </c>
      <c r="E87" s="16">
        <v>0</v>
      </c>
    </row>
    <row r="88" spans="1:5" ht="12" customHeight="1">
      <c r="A88" s="39" t="s">
        <v>95</v>
      </c>
      <c r="B88" s="39"/>
      <c r="C88" s="16" t="s">
        <v>204</v>
      </c>
      <c r="D88" s="16" t="s">
        <v>204</v>
      </c>
      <c r="E88" s="16" t="s">
        <v>204</v>
      </c>
    </row>
    <row r="89" spans="1:5" ht="12" customHeight="1">
      <c r="A89" s="39" t="s">
        <v>96</v>
      </c>
      <c r="B89" s="39"/>
      <c r="C89" s="16" t="s">
        <v>204</v>
      </c>
      <c r="D89" s="16" t="s">
        <v>204</v>
      </c>
      <c r="E89" s="16" t="s">
        <v>204</v>
      </c>
    </row>
    <row r="90" spans="1:5" ht="12" customHeight="1">
      <c r="A90" s="39" t="s">
        <v>97</v>
      </c>
      <c r="B90" s="39"/>
      <c r="C90" s="16">
        <v>237159</v>
      </c>
      <c r="D90" s="16">
        <v>230939</v>
      </c>
      <c r="E90" s="16">
        <v>219896</v>
      </c>
    </row>
    <row r="91" spans="1:5" ht="12" customHeight="1">
      <c r="A91" s="39" t="s">
        <v>98</v>
      </c>
      <c r="B91" s="39"/>
      <c r="C91" s="16">
        <v>0</v>
      </c>
      <c r="D91" s="16">
        <v>0</v>
      </c>
      <c r="E91" s="16">
        <v>0</v>
      </c>
    </row>
    <row r="92" spans="1:5" ht="12" customHeight="1">
      <c r="A92" s="39" t="s">
        <v>99</v>
      </c>
      <c r="B92" s="39"/>
      <c r="C92" s="16" t="s">
        <v>204</v>
      </c>
      <c r="D92" s="16" t="s">
        <v>204</v>
      </c>
      <c r="E92" s="16" t="s">
        <v>204</v>
      </c>
    </row>
    <row r="93" spans="1:5" ht="12" customHeight="1">
      <c r="A93" s="39" t="s">
        <v>100</v>
      </c>
      <c r="B93" s="39"/>
      <c r="C93" s="16">
        <v>0</v>
      </c>
      <c r="D93" s="16">
        <v>0</v>
      </c>
      <c r="E93" s="16">
        <v>0</v>
      </c>
    </row>
    <row r="94" spans="1:5" ht="12" customHeight="1">
      <c r="A94" s="39" t="s">
        <v>101</v>
      </c>
      <c r="B94" s="39"/>
      <c r="C94" s="16" t="s">
        <v>204</v>
      </c>
      <c r="D94" s="16" t="s">
        <v>204</v>
      </c>
      <c r="E94" s="16" t="s">
        <v>204</v>
      </c>
    </row>
    <row r="95" spans="1:5" ht="12" customHeight="1">
      <c r="A95" s="39" t="s">
        <v>102</v>
      </c>
      <c r="B95" s="39"/>
      <c r="C95" s="16" t="s">
        <v>204</v>
      </c>
      <c r="D95" s="16" t="s">
        <v>204</v>
      </c>
      <c r="E95" s="16" t="s">
        <v>204</v>
      </c>
    </row>
    <row r="96" spans="1:5" ht="12" customHeight="1">
      <c r="A96" s="39" t="s">
        <v>103</v>
      </c>
      <c r="B96" s="39"/>
      <c r="C96" s="16">
        <v>0</v>
      </c>
      <c r="D96" s="16">
        <v>0</v>
      </c>
      <c r="E96" s="16">
        <v>0</v>
      </c>
    </row>
    <row r="97" spans="1:5" ht="12" customHeight="1">
      <c r="A97" s="39" t="s">
        <v>104</v>
      </c>
      <c r="B97" s="39"/>
      <c r="C97" s="16">
        <v>7223</v>
      </c>
      <c r="D97" s="16">
        <v>15629</v>
      </c>
      <c r="E97" s="16">
        <v>11152</v>
      </c>
    </row>
    <row r="98" spans="1:5" ht="12" customHeight="1">
      <c r="A98" s="39" t="s">
        <v>106</v>
      </c>
      <c r="B98" s="39"/>
      <c r="C98" s="16">
        <v>0</v>
      </c>
      <c r="D98" s="16">
        <v>0</v>
      </c>
      <c r="E98" s="16">
        <v>0</v>
      </c>
    </row>
    <row r="99" spans="1:5" ht="12" customHeight="1">
      <c r="A99" s="39" t="s">
        <v>107</v>
      </c>
      <c r="B99" s="39"/>
      <c r="C99" s="16" t="s">
        <v>204</v>
      </c>
      <c r="D99" s="16" t="s">
        <v>204</v>
      </c>
      <c r="E99" s="16" t="s">
        <v>204</v>
      </c>
    </row>
    <row r="100" spans="1:5" ht="12" customHeight="1">
      <c r="A100" s="39" t="s">
        <v>109</v>
      </c>
      <c r="B100" s="39"/>
      <c r="C100" s="16">
        <v>0</v>
      </c>
      <c r="D100" s="16">
        <v>0</v>
      </c>
      <c r="E100" s="16">
        <v>0</v>
      </c>
    </row>
    <row r="101" spans="1:5" ht="12" customHeight="1">
      <c r="A101" s="39" t="s">
        <v>110</v>
      </c>
      <c r="B101" s="39"/>
      <c r="C101" s="16" t="s">
        <v>204</v>
      </c>
      <c r="D101" s="16" t="s">
        <v>204</v>
      </c>
      <c r="E101" s="16" t="s">
        <v>204</v>
      </c>
    </row>
    <row r="102" spans="1:5" ht="12" customHeight="1">
      <c r="A102" s="40" t="s">
        <v>111</v>
      </c>
      <c r="B102" s="40"/>
      <c r="C102" s="21" t="s">
        <v>204</v>
      </c>
      <c r="D102" s="21" t="s">
        <v>204</v>
      </c>
      <c r="E102" s="21" t="s">
        <v>204</v>
      </c>
    </row>
    <row r="103" spans="1:5" ht="12" customHeight="1">
      <c r="A103" s="19"/>
      <c r="B103" s="19"/>
      <c r="C103" s="19"/>
      <c r="D103" s="19"/>
      <c r="E103" s="19"/>
    </row>
    <row r="104" spans="1:5" ht="12" customHeight="1">
      <c r="A104" s="38" t="s">
        <v>112</v>
      </c>
      <c r="B104" s="38"/>
      <c r="C104" s="14">
        <v>1125537</v>
      </c>
      <c r="D104" s="14">
        <v>1042501</v>
      </c>
      <c r="E104" s="14">
        <v>971527</v>
      </c>
    </row>
    <row r="105" spans="1:5" ht="12" customHeight="1">
      <c r="A105" s="39" t="s">
        <v>113</v>
      </c>
      <c r="B105" s="39"/>
      <c r="C105" s="16">
        <v>397680</v>
      </c>
      <c r="D105" s="16">
        <v>370205</v>
      </c>
      <c r="E105" s="16">
        <v>343703</v>
      </c>
    </row>
    <row r="106" spans="1:5" ht="12" customHeight="1">
      <c r="A106" s="39" t="s">
        <v>114</v>
      </c>
      <c r="B106" s="39"/>
      <c r="C106" s="16" t="s">
        <v>204</v>
      </c>
      <c r="D106" s="16" t="s">
        <v>204</v>
      </c>
      <c r="E106" s="16" t="s">
        <v>204</v>
      </c>
    </row>
    <row r="107" spans="1:5" ht="12" customHeight="1">
      <c r="A107" s="39" t="s">
        <v>115</v>
      </c>
      <c r="B107" s="39"/>
      <c r="C107" s="16" t="s">
        <v>204</v>
      </c>
      <c r="D107" s="16" t="s">
        <v>204</v>
      </c>
      <c r="E107" s="16" t="s">
        <v>204</v>
      </c>
    </row>
    <row r="108" spans="1:5" ht="12" customHeight="1">
      <c r="A108" s="39" t="s">
        <v>116</v>
      </c>
      <c r="B108" s="39"/>
      <c r="C108" s="16">
        <v>56829</v>
      </c>
      <c r="D108" s="16">
        <v>51384</v>
      </c>
      <c r="E108" s="16">
        <v>42012</v>
      </c>
    </row>
    <row r="109" spans="1:5" ht="12" customHeight="1">
      <c r="A109" s="39" t="s">
        <v>118</v>
      </c>
      <c r="B109" s="39"/>
      <c r="C109" s="16">
        <v>12191</v>
      </c>
      <c r="D109" s="16">
        <v>9635</v>
      </c>
      <c r="E109" s="16">
        <v>8442</v>
      </c>
    </row>
    <row r="110" spans="1:5" ht="12" customHeight="1">
      <c r="A110" s="39" t="s">
        <v>119</v>
      </c>
      <c r="B110" s="39"/>
      <c r="C110" s="16">
        <v>0</v>
      </c>
      <c r="D110" s="16">
        <v>0</v>
      </c>
      <c r="E110" s="16">
        <v>0</v>
      </c>
    </row>
    <row r="111" spans="1:5" ht="12" customHeight="1">
      <c r="A111" s="39" t="s">
        <v>120</v>
      </c>
      <c r="B111" s="39"/>
      <c r="C111" s="16">
        <v>7904</v>
      </c>
      <c r="D111" s="16" t="s">
        <v>204</v>
      </c>
      <c r="E111" s="16" t="s">
        <v>204</v>
      </c>
    </row>
    <row r="112" spans="1:5" ht="12" customHeight="1">
      <c r="A112" s="39" t="s">
        <v>121</v>
      </c>
      <c r="B112" s="39"/>
      <c r="C112" s="16" t="s">
        <v>204</v>
      </c>
      <c r="D112" s="16" t="s">
        <v>204</v>
      </c>
      <c r="E112" s="16" t="s">
        <v>204</v>
      </c>
    </row>
    <row r="113" spans="1:5" ht="12" customHeight="1">
      <c r="A113" s="41" t="s">
        <v>203</v>
      </c>
      <c r="B113" s="41"/>
      <c r="C113" s="29">
        <v>53549</v>
      </c>
      <c r="D113" s="29">
        <v>48902</v>
      </c>
      <c r="E113" s="29">
        <v>37136</v>
      </c>
    </row>
    <row r="114" spans="1:5" ht="12" customHeight="1">
      <c r="A114" s="39" t="s">
        <v>122</v>
      </c>
      <c r="B114" s="39"/>
      <c r="C114" s="16">
        <v>8342</v>
      </c>
      <c r="D114" s="16">
        <v>7981</v>
      </c>
      <c r="E114" s="16">
        <v>7304</v>
      </c>
    </row>
    <row r="115" spans="1:5" ht="12" customHeight="1">
      <c r="A115" s="39" t="s">
        <v>123</v>
      </c>
      <c r="B115" s="39"/>
      <c r="C115" s="16">
        <v>0</v>
      </c>
      <c r="D115" s="16">
        <v>0</v>
      </c>
      <c r="E115" s="16">
        <v>0</v>
      </c>
    </row>
    <row r="116" spans="1:5" ht="12" customHeight="1">
      <c r="A116" s="39" t="s">
        <v>124</v>
      </c>
      <c r="B116" s="39"/>
      <c r="C116" s="16" t="s">
        <v>204</v>
      </c>
      <c r="D116" s="16" t="s">
        <v>204</v>
      </c>
      <c r="E116" s="16" t="s">
        <v>204</v>
      </c>
    </row>
    <row r="117" spans="1:5" ht="12" customHeight="1">
      <c r="A117" s="39" t="s">
        <v>125</v>
      </c>
      <c r="B117" s="39"/>
      <c r="C117" s="16" t="s">
        <v>204</v>
      </c>
      <c r="D117" s="16" t="s">
        <v>204</v>
      </c>
      <c r="E117" s="16" t="s">
        <v>204</v>
      </c>
    </row>
    <row r="118" spans="1:5" ht="12" customHeight="1">
      <c r="A118" s="39" t="s">
        <v>126</v>
      </c>
      <c r="B118" s="39"/>
      <c r="C118" s="16">
        <v>265126</v>
      </c>
      <c r="D118" s="16">
        <v>251397</v>
      </c>
      <c r="E118" s="16">
        <v>253849</v>
      </c>
    </row>
    <row r="119" spans="1:5" ht="12" customHeight="1">
      <c r="A119" s="39" t="s">
        <v>127</v>
      </c>
      <c r="B119" s="39"/>
      <c r="C119" s="16">
        <v>57629</v>
      </c>
      <c r="D119" s="16">
        <v>53917</v>
      </c>
      <c r="E119" s="16">
        <v>52162</v>
      </c>
    </row>
    <row r="120" spans="1:5" ht="12" customHeight="1">
      <c r="A120" s="39" t="s">
        <v>128</v>
      </c>
      <c r="B120" s="39"/>
      <c r="C120" s="16">
        <v>0</v>
      </c>
      <c r="D120" s="16">
        <v>0</v>
      </c>
      <c r="E120" s="16">
        <v>0</v>
      </c>
    </row>
    <row r="121" spans="1:5" ht="12" customHeight="1">
      <c r="A121" s="39" t="s">
        <v>129</v>
      </c>
      <c r="B121" s="39"/>
      <c r="C121" s="16">
        <v>54338</v>
      </c>
      <c r="D121" s="16">
        <v>50415</v>
      </c>
      <c r="E121" s="16">
        <v>47463</v>
      </c>
    </row>
    <row r="122" spans="1:5" ht="12" customHeight="1">
      <c r="A122" s="39" t="s">
        <v>130</v>
      </c>
      <c r="B122" s="39"/>
      <c r="C122" s="16">
        <v>0</v>
      </c>
      <c r="D122" s="16">
        <v>0</v>
      </c>
      <c r="E122" s="16">
        <v>0</v>
      </c>
    </row>
    <row r="123" spans="1:5" ht="12" customHeight="1">
      <c r="A123" s="39" t="s">
        <v>131</v>
      </c>
      <c r="B123" s="39"/>
      <c r="C123" s="16">
        <v>120180</v>
      </c>
      <c r="D123" s="16">
        <v>101515</v>
      </c>
      <c r="E123" s="16">
        <v>93585</v>
      </c>
    </row>
    <row r="124" spans="1:5" ht="12" customHeight="1">
      <c r="A124" s="39" t="s">
        <v>132</v>
      </c>
      <c r="B124" s="39"/>
      <c r="C124" s="16" t="s">
        <v>204</v>
      </c>
      <c r="D124" s="16" t="s">
        <v>204</v>
      </c>
      <c r="E124" s="16" t="s">
        <v>204</v>
      </c>
    </row>
    <row r="125" spans="1:5" ht="12" customHeight="1">
      <c r="A125" s="39" t="s">
        <v>133</v>
      </c>
      <c r="B125" s="39"/>
      <c r="C125" s="16" t="s">
        <v>204</v>
      </c>
      <c r="D125" s="16">
        <v>31145</v>
      </c>
      <c r="E125" s="16">
        <v>26991</v>
      </c>
    </row>
    <row r="126" spans="1:5" ht="12" customHeight="1">
      <c r="A126" s="39" t="s">
        <v>134</v>
      </c>
      <c r="B126" s="39"/>
      <c r="C126" s="16">
        <v>12823</v>
      </c>
      <c r="D126" s="16">
        <v>12902</v>
      </c>
      <c r="E126" s="16">
        <v>12187</v>
      </c>
    </row>
    <row r="127" spans="1:5" ht="12" customHeight="1">
      <c r="A127" s="39" t="s">
        <v>135</v>
      </c>
      <c r="B127" s="39"/>
      <c r="C127" s="16" t="s">
        <v>204</v>
      </c>
      <c r="D127" s="16" t="s">
        <v>204</v>
      </c>
      <c r="E127" s="16" t="s">
        <v>204</v>
      </c>
    </row>
    <row r="128" spans="1:5" ht="12" customHeight="1">
      <c r="A128" s="39" t="s">
        <v>137</v>
      </c>
      <c r="B128" s="39"/>
      <c r="C128" s="16">
        <v>15880</v>
      </c>
      <c r="D128" s="16" t="s">
        <v>204</v>
      </c>
      <c r="E128" s="16">
        <v>7775</v>
      </c>
    </row>
    <row r="129" spans="1:5" ht="12" customHeight="1">
      <c r="A129" s="39" t="s">
        <v>211</v>
      </c>
      <c r="B129" s="39"/>
      <c r="C129" s="16">
        <v>19640</v>
      </c>
      <c r="D129" s="16">
        <v>18632</v>
      </c>
      <c r="E129" s="16">
        <v>13587</v>
      </c>
    </row>
    <row r="130" spans="1:5" ht="12" customHeight="1">
      <c r="A130" s="39" t="s">
        <v>138</v>
      </c>
      <c r="B130" s="39"/>
      <c r="C130" s="16" t="s">
        <v>204</v>
      </c>
      <c r="D130" s="16">
        <v>0</v>
      </c>
      <c r="E130" s="16">
        <v>0</v>
      </c>
    </row>
    <row r="131" spans="1:5" ht="12" customHeight="1">
      <c r="A131" s="40" t="s">
        <v>140</v>
      </c>
      <c r="B131" s="40"/>
      <c r="C131" s="21" t="s">
        <v>204</v>
      </c>
      <c r="D131" s="21" t="s">
        <v>204</v>
      </c>
      <c r="E131" s="21" t="s">
        <v>204</v>
      </c>
    </row>
    <row r="132" spans="1:5" ht="12" customHeight="1">
      <c r="A132" s="19"/>
      <c r="B132" s="19"/>
      <c r="C132" s="19"/>
      <c r="D132" s="19"/>
      <c r="E132" s="19"/>
    </row>
    <row r="133" spans="1:5" ht="12" customHeight="1">
      <c r="A133" s="38" t="s">
        <v>141</v>
      </c>
      <c r="B133" s="38"/>
      <c r="C133" s="14">
        <v>21896</v>
      </c>
      <c r="D133" s="14">
        <v>19109</v>
      </c>
      <c r="E133" s="14">
        <v>18417</v>
      </c>
    </row>
    <row r="134" spans="1:5" ht="12" customHeight="1">
      <c r="A134" s="39" t="s">
        <v>142</v>
      </c>
      <c r="B134" s="39"/>
      <c r="C134" s="16" t="s">
        <v>204</v>
      </c>
      <c r="D134" s="16" t="s">
        <v>204</v>
      </c>
      <c r="E134" s="16">
        <v>3754</v>
      </c>
    </row>
    <row r="135" spans="1:5" ht="12" customHeight="1">
      <c r="A135" s="39" t="s">
        <v>143</v>
      </c>
      <c r="B135" s="39"/>
      <c r="C135" s="16" t="s">
        <v>204</v>
      </c>
      <c r="D135" s="16" t="s">
        <v>204</v>
      </c>
      <c r="E135" s="16" t="s">
        <v>204</v>
      </c>
    </row>
    <row r="136" spans="1:5" ht="12" customHeight="1">
      <c r="A136" s="39" t="s">
        <v>144</v>
      </c>
      <c r="B136" s="39"/>
      <c r="C136" s="16">
        <v>0</v>
      </c>
      <c r="D136" s="16">
        <v>0</v>
      </c>
      <c r="E136" s="16" t="s">
        <v>204</v>
      </c>
    </row>
    <row r="137" spans="1:5" ht="12" customHeight="1">
      <c r="A137" s="39" t="s">
        <v>145</v>
      </c>
      <c r="B137" s="39"/>
      <c r="C137" s="16">
        <v>0</v>
      </c>
      <c r="D137" s="16">
        <v>0</v>
      </c>
      <c r="E137" s="16">
        <v>0</v>
      </c>
    </row>
    <row r="138" spans="1:5" ht="12" customHeight="1">
      <c r="A138" s="39" t="s">
        <v>146</v>
      </c>
      <c r="B138" s="39"/>
      <c r="C138" s="16">
        <v>4015</v>
      </c>
      <c r="D138" s="16">
        <v>3563</v>
      </c>
      <c r="E138" s="16">
        <v>3798</v>
      </c>
    </row>
    <row r="139" spans="1:5" ht="12" customHeight="1">
      <c r="A139" s="39" t="s">
        <v>147</v>
      </c>
      <c r="B139" s="39"/>
      <c r="C139" s="16">
        <v>2196</v>
      </c>
      <c r="D139" s="16">
        <v>1839</v>
      </c>
      <c r="E139" s="16">
        <v>1302</v>
      </c>
    </row>
    <row r="140" spans="1:5" ht="12" customHeight="1">
      <c r="A140" s="39" t="s">
        <v>148</v>
      </c>
      <c r="B140" s="39"/>
      <c r="C140" s="16">
        <v>0</v>
      </c>
      <c r="D140" s="16">
        <v>0</v>
      </c>
      <c r="E140" s="16">
        <v>0</v>
      </c>
    </row>
    <row r="141" spans="1:5" ht="12" customHeight="1">
      <c r="A141" s="40" t="s">
        <v>149</v>
      </c>
      <c r="B141" s="40"/>
      <c r="C141" s="21">
        <v>9313</v>
      </c>
      <c r="D141" s="21">
        <v>8601</v>
      </c>
      <c r="E141" s="21">
        <v>7060</v>
      </c>
    </row>
    <row r="142" spans="1:5" ht="12" customHeight="1">
      <c r="A142" s="19"/>
      <c r="B142" s="19"/>
      <c r="C142" s="19"/>
      <c r="D142" s="19"/>
      <c r="E142" s="19"/>
    </row>
    <row r="143" spans="1:5" ht="12" customHeight="1">
      <c r="A143" s="38" t="s">
        <v>150</v>
      </c>
      <c r="B143" s="38"/>
      <c r="C143" s="14">
        <v>101924</v>
      </c>
      <c r="D143" s="14">
        <v>102740</v>
      </c>
      <c r="E143" s="14">
        <v>92729</v>
      </c>
    </row>
    <row r="144" spans="1:5" ht="12" customHeight="1">
      <c r="A144" s="39" t="s">
        <v>151</v>
      </c>
      <c r="B144" s="39"/>
      <c r="C144" s="16" t="s">
        <v>204</v>
      </c>
      <c r="D144" s="16">
        <v>0</v>
      </c>
      <c r="E144" s="16">
        <v>0</v>
      </c>
    </row>
    <row r="145" spans="1:5" ht="12" customHeight="1">
      <c r="A145" s="39" t="s">
        <v>152</v>
      </c>
      <c r="B145" s="39"/>
      <c r="C145" s="16">
        <v>59370</v>
      </c>
      <c r="D145" s="16">
        <v>60978</v>
      </c>
      <c r="E145" s="16">
        <v>55734</v>
      </c>
    </row>
    <row r="146" spans="1:5" ht="12" customHeight="1">
      <c r="A146" s="39" t="s">
        <v>153</v>
      </c>
      <c r="B146" s="39"/>
      <c r="C146" s="16">
        <v>0</v>
      </c>
      <c r="D146" s="16">
        <v>0</v>
      </c>
      <c r="E146" s="16">
        <v>0</v>
      </c>
    </row>
    <row r="147" spans="1:5" ht="12" customHeight="1">
      <c r="A147" s="39" t="s">
        <v>154</v>
      </c>
      <c r="B147" s="39"/>
      <c r="C147" s="16" t="s">
        <v>204</v>
      </c>
      <c r="D147" s="16" t="s">
        <v>204</v>
      </c>
      <c r="E147" s="16" t="s">
        <v>204</v>
      </c>
    </row>
    <row r="148" spans="1:5" ht="12" customHeight="1">
      <c r="A148" s="39" t="s">
        <v>155</v>
      </c>
      <c r="B148" s="39"/>
      <c r="C148" s="16" t="s">
        <v>204</v>
      </c>
      <c r="D148" s="16" t="s">
        <v>204</v>
      </c>
      <c r="E148" s="16" t="s">
        <v>204</v>
      </c>
    </row>
    <row r="149" spans="1:5" ht="12" customHeight="1">
      <c r="A149" s="39" t="s">
        <v>156</v>
      </c>
      <c r="B149" s="39"/>
      <c r="C149" s="16">
        <v>0</v>
      </c>
      <c r="D149" s="16">
        <v>0</v>
      </c>
      <c r="E149" s="16">
        <v>0</v>
      </c>
    </row>
    <row r="150" spans="1:5" ht="12" customHeight="1">
      <c r="A150" s="39" t="s">
        <v>157</v>
      </c>
      <c r="B150" s="39"/>
      <c r="C150" s="16" t="s">
        <v>204</v>
      </c>
      <c r="D150" s="16" t="s">
        <v>204</v>
      </c>
      <c r="E150" s="16" t="s">
        <v>204</v>
      </c>
    </row>
    <row r="151" spans="1:5" ht="12" customHeight="1">
      <c r="A151" s="39" t="s">
        <v>158</v>
      </c>
      <c r="B151" s="39"/>
      <c r="C151" s="16" t="s">
        <v>204</v>
      </c>
      <c r="D151" s="16" t="s">
        <v>204</v>
      </c>
      <c r="E151" s="16" t="s">
        <v>204</v>
      </c>
    </row>
    <row r="152" spans="1:5" ht="12" customHeight="1">
      <c r="A152" s="39" t="s">
        <v>159</v>
      </c>
      <c r="B152" s="39"/>
      <c r="C152" s="16" t="s">
        <v>204</v>
      </c>
      <c r="D152" s="16" t="s">
        <v>204</v>
      </c>
      <c r="E152" s="16" t="s">
        <v>204</v>
      </c>
    </row>
    <row r="153" spans="1:5" ht="12" customHeight="1">
      <c r="A153" s="39" t="s">
        <v>160</v>
      </c>
      <c r="B153" s="39"/>
      <c r="C153" s="16" t="s">
        <v>204</v>
      </c>
      <c r="D153" s="16" t="s">
        <v>204</v>
      </c>
      <c r="E153" s="16" t="s">
        <v>204</v>
      </c>
    </row>
    <row r="154" spans="1:5" ht="12" customHeight="1">
      <c r="A154" s="39" t="s">
        <v>161</v>
      </c>
      <c r="B154" s="39"/>
      <c r="C154" s="16">
        <v>0</v>
      </c>
      <c r="D154" s="16">
        <v>0</v>
      </c>
      <c r="E154" s="16">
        <v>0</v>
      </c>
    </row>
    <row r="155" spans="1:5" ht="12" customHeight="1">
      <c r="A155" s="39" t="s">
        <v>162</v>
      </c>
      <c r="B155" s="39"/>
      <c r="C155" s="16" t="s">
        <v>204</v>
      </c>
      <c r="D155" s="16" t="s">
        <v>204</v>
      </c>
      <c r="E155" s="16" t="s">
        <v>204</v>
      </c>
    </row>
    <row r="156" spans="1:5" ht="12" customHeight="1">
      <c r="A156" s="39" t="s">
        <v>163</v>
      </c>
      <c r="B156" s="39"/>
      <c r="C156" s="16" t="s">
        <v>204</v>
      </c>
      <c r="D156" s="16">
        <v>0</v>
      </c>
      <c r="E156" s="16">
        <v>0</v>
      </c>
    </row>
    <row r="157" spans="1:5" ht="12" customHeight="1">
      <c r="A157" s="39" t="s">
        <v>164</v>
      </c>
      <c r="B157" s="39"/>
      <c r="C157" s="16">
        <v>0</v>
      </c>
      <c r="D157" s="16">
        <v>0</v>
      </c>
      <c r="E157" s="16">
        <v>0</v>
      </c>
    </row>
    <row r="158" spans="1:5" ht="12" customHeight="1">
      <c r="A158" s="39" t="s">
        <v>165</v>
      </c>
      <c r="B158" s="39"/>
      <c r="C158" s="16" t="s">
        <v>204</v>
      </c>
      <c r="D158" s="16" t="s">
        <v>204</v>
      </c>
      <c r="E158" s="16" t="s">
        <v>204</v>
      </c>
    </row>
    <row r="159" spans="1:5" ht="12" customHeight="1">
      <c r="A159" s="39" t="s">
        <v>166</v>
      </c>
      <c r="B159" s="39"/>
      <c r="C159" s="16" t="s">
        <v>204</v>
      </c>
      <c r="D159" s="16" t="s">
        <v>204</v>
      </c>
      <c r="E159" s="16" t="s">
        <v>204</v>
      </c>
    </row>
    <row r="160" spans="1:5" ht="12" customHeight="1">
      <c r="A160" s="40" t="s">
        <v>167</v>
      </c>
      <c r="B160" s="40"/>
      <c r="C160" s="21" t="s">
        <v>204</v>
      </c>
      <c r="D160" s="21" t="s">
        <v>204</v>
      </c>
      <c r="E160" s="21" t="s">
        <v>204</v>
      </c>
    </row>
    <row r="161" spans="1:5" ht="12" customHeight="1">
      <c r="A161" s="19"/>
      <c r="B161" s="19"/>
      <c r="C161" s="19"/>
      <c r="D161" s="19"/>
      <c r="E161" s="19"/>
    </row>
    <row r="162" spans="1:5" ht="12" customHeight="1">
      <c r="A162" s="38" t="s">
        <v>168</v>
      </c>
      <c r="B162" s="38"/>
      <c r="C162" s="14">
        <v>16825</v>
      </c>
      <c r="D162" s="14">
        <v>19392</v>
      </c>
      <c r="E162" s="14">
        <v>15828</v>
      </c>
    </row>
    <row r="163" spans="1:5" ht="12" customHeight="1">
      <c r="A163" s="39" t="s">
        <v>169</v>
      </c>
      <c r="B163" s="39"/>
      <c r="C163" s="16" t="s">
        <v>204</v>
      </c>
      <c r="D163" s="16" t="s">
        <v>204</v>
      </c>
      <c r="E163" s="16" t="s">
        <v>204</v>
      </c>
    </row>
    <row r="164" spans="1:5" ht="12" customHeight="1">
      <c r="A164" s="39" t="s">
        <v>170</v>
      </c>
      <c r="B164" s="39"/>
      <c r="C164" s="16">
        <v>0</v>
      </c>
      <c r="D164" s="16">
        <v>0</v>
      </c>
      <c r="E164" s="16">
        <v>0</v>
      </c>
    </row>
    <row r="165" spans="1:5" ht="12" customHeight="1">
      <c r="A165" s="39" t="s">
        <v>171</v>
      </c>
      <c r="B165" s="39"/>
      <c r="C165" s="16" t="s">
        <v>204</v>
      </c>
      <c r="D165" s="16" t="s">
        <v>204</v>
      </c>
      <c r="E165" s="16" t="s">
        <v>204</v>
      </c>
    </row>
    <row r="166" spans="1:5" ht="12" customHeight="1">
      <c r="A166" s="39" t="s">
        <v>172</v>
      </c>
      <c r="B166" s="39"/>
      <c r="C166" s="16">
        <v>0</v>
      </c>
      <c r="D166" s="16">
        <v>0</v>
      </c>
      <c r="E166" s="16">
        <v>0</v>
      </c>
    </row>
    <row r="167" spans="1:5" ht="12" customHeight="1">
      <c r="A167" s="39" t="s">
        <v>173</v>
      </c>
      <c r="B167" s="39"/>
      <c r="C167" s="16">
        <v>0</v>
      </c>
      <c r="D167" s="16">
        <v>0</v>
      </c>
      <c r="E167" s="16">
        <v>0</v>
      </c>
    </row>
    <row r="168" spans="1:5" ht="12" customHeight="1">
      <c r="A168" s="40" t="s">
        <v>174</v>
      </c>
      <c r="B168" s="40"/>
      <c r="C168" s="21">
        <v>0</v>
      </c>
      <c r="D168" s="21">
        <v>0</v>
      </c>
      <c r="E168" s="21">
        <v>0</v>
      </c>
    </row>
    <row r="169" spans="1:5" ht="12" customHeight="1">
      <c r="A169" s="19"/>
      <c r="B169" s="19"/>
      <c r="C169" s="19"/>
      <c r="D169" s="19"/>
      <c r="E169" s="19"/>
    </row>
    <row r="170" spans="1:5" ht="12" customHeight="1">
      <c r="A170" s="38" t="s">
        <v>175</v>
      </c>
      <c r="B170" s="38"/>
      <c r="C170" s="14">
        <v>7150</v>
      </c>
      <c r="D170" s="14">
        <v>8335</v>
      </c>
      <c r="E170" s="14">
        <v>9994</v>
      </c>
    </row>
    <row r="171" spans="1:5" ht="12" customHeight="1">
      <c r="A171" s="39" t="s">
        <v>176</v>
      </c>
      <c r="B171" s="39"/>
      <c r="C171" s="16">
        <v>435</v>
      </c>
      <c r="D171" s="16" t="s">
        <v>204</v>
      </c>
      <c r="E171" s="16">
        <v>122</v>
      </c>
    </row>
    <row r="172" spans="1:5" ht="12" customHeight="1">
      <c r="A172" s="39" t="s">
        <v>177</v>
      </c>
      <c r="B172" s="39"/>
      <c r="C172" s="16">
        <v>6715</v>
      </c>
      <c r="D172" s="16" t="s">
        <v>204</v>
      </c>
      <c r="E172" s="16">
        <v>9872</v>
      </c>
    </row>
    <row r="173" spans="1:5" ht="12" customHeight="1">
      <c r="A173" s="40" t="s">
        <v>209</v>
      </c>
      <c r="B173" s="40"/>
      <c r="C173" s="21">
        <v>0</v>
      </c>
      <c r="D173" s="21">
        <v>0</v>
      </c>
      <c r="E173" s="21">
        <v>0</v>
      </c>
    </row>
    <row r="174" spans="1:5" ht="12" customHeight="1">
      <c r="A174" s="19"/>
      <c r="B174" s="19"/>
      <c r="C174" s="19"/>
      <c r="D174" s="19"/>
      <c r="E174" s="19"/>
    </row>
    <row r="175" spans="1:5" ht="12" customHeight="1">
      <c r="A175" s="38" t="s">
        <v>178</v>
      </c>
      <c r="B175" s="38"/>
      <c r="C175" s="14">
        <v>50000</v>
      </c>
      <c r="D175" s="14">
        <v>51880</v>
      </c>
      <c r="E175" s="14">
        <v>47879</v>
      </c>
    </row>
    <row r="176" spans="1:5" ht="12" customHeight="1">
      <c r="A176" s="39" t="s">
        <v>179</v>
      </c>
      <c r="B176" s="39"/>
      <c r="C176" s="16">
        <v>20099</v>
      </c>
      <c r="D176" s="16">
        <v>20686</v>
      </c>
      <c r="E176" s="16">
        <v>17438</v>
      </c>
    </row>
    <row r="177" spans="1:5" ht="12" customHeight="1">
      <c r="A177" s="39" t="s">
        <v>180</v>
      </c>
      <c r="B177" s="39"/>
      <c r="C177" s="16" t="s">
        <v>204</v>
      </c>
      <c r="D177" s="16" t="s">
        <v>204</v>
      </c>
      <c r="E177" s="16" t="s">
        <v>204</v>
      </c>
    </row>
    <row r="178" spans="1:5" ht="12" customHeight="1">
      <c r="A178" s="39" t="s">
        <v>181</v>
      </c>
      <c r="B178" s="39"/>
      <c r="C178" s="16">
        <v>2278</v>
      </c>
      <c r="D178" s="16">
        <v>1180</v>
      </c>
      <c r="E178" s="16">
        <v>831</v>
      </c>
    </row>
    <row r="179" spans="1:5" ht="12" customHeight="1">
      <c r="A179" s="39" t="s">
        <v>182</v>
      </c>
      <c r="B179" s="39"/>
      <c r="C179" s="16" t="s">
        <v>204</v>
      </c>
      <c r="D179" s="16">
        <v>0</v>
      </c>
      <c r="E179" s="16">
        <v>0</v>
      </c>
    </row>
    <row r="180" spans="1:5" ht="12" customHeight="1">
      <c r="A180" s="39" t="s">
        <v>183</v>
      </c>
      <c r="B180" s="39"/>
      <c r="C180" s="16">
        <v>4990</v>
      </c>
      <c r="D180" s="16">
        <v>4893</v>
      </c>
      <c r="E180" s="16">
        <v>3899</v>
      </c>
    </row>
    <row r="181" spans="1:5" ht="12" customHeight="1">
      <c r="A181" s="39" t="s">
        <v>184</v>
      </c>
      <c r="B181" s="39"/>
      <c r="C181" s="16" t="s">
        <v>204</v>
      </c>
      <c r="D181" s="16" t="s">
        <v>204</v>
      </c>
      <c r="E181" s="16" t="s">
        <v>204</v>
      </c>
    </row>
    <row r="182" spans="1:5" ht="12" customHeight="1">
      <c r="A182" s="39" t="s">
        <v>185</v>
      </c>
      <c r="B182" s="39"/>
      <c r="C182" s="16" t="s">
        <v>204</v>
      </c>
      <c r="D182" s="16">
        <v>0</v>
      </c>
      <c r="E182" s="16">
        <v>0</v>
      </c>
    </row>
    <row r="183" spans="1:5" ht="12" customHeight="1">
      <c r="A183" s="39" t="s">
        <v>186</v>
      </c>
      <c r="B183" s="39"/>
      <c r="C183" s="16" t="s">
        <v>204</v>
      </c>
      <c r="D183" s="16" t="s">
        <v>204</v>
      </c>
      <c r="E183" s="16" t="s">
        <v>204</v>
      </c>
    </row>
    <row r="184" spans="1:5" ht="12" customHeight="1">
      <c r="A184" s="39" t="s">
        <v>187</v>
      </c>
      <c r="B184" s="39"/>
      <c r="C184" s="16" t="s">
        <v>204</v>
      </c>
      <c r="D184" s="16" t="s">
        <v>204</v>
      </c>
      <c r="E184" s="16" t="s">
        <v>204</v>
      </c>
    </row>
    <row r="185" spans="1:5" ht="12" customHeight="1">
      <c r="A185" s="39" t="s">
        <v>188</v>
      </c>
      <c r="B185" s="39"/>
      <c r="C185" s="16">
        <v>16018</v>
      </c>
      <c r="D185" s="16" t="s">
        <v>204</v>
      </c>
      <c r="E185" s="16">
        <v>18072</v>
      </c>
    </row>
    <row r="186" spans="1:5" ht="12" customHeight="1">
      <c r="A186" s="40" t="s">
        <v>189</v>
      </c>
      <c r="B186" s="40"/>
      <c r="C186" s="21" t="s">
        <v>204</v>
      </c>
      <c r="D186" s="21" t="s">
        <v>204</v>
      </c>
      <c r="E186" s="21" t="s">
        <v>204</v>
      </c>
    </row>
    <row r="187" spans="1:5" ht="12" customHeight="1">
      <c r="A187" s="19"/>
      <c r="B187" s="19"/>
      <c r="C187" s="19"/>
      <c r="D187" s="19"/>
      <c r="E187" s="19"/>
    </row>
    <row r="188" spans="1:5" ht="12" customHeight="1">
      <c r="A188" s="38" t="s">
        <v>190</v>
      </c>
      <c r="B188" s="38"/>
      <c r="C188" s="14">
        <v>2405434</v>
      </c>
      <c r="D188" s="14">
        <v>2313039</v>
      </c>
      <c r="E188" s="14">
        <v>2180345</v>
      </c>
    </row>
    <row r="189" spans="1:5" ht="12" customHeight="1">
      <c r="A189" s="39" t="s">
        <v>191</v>
      </c>
      <c r="B189" s="39"/>
      <c r="C189" s="16">
        <v>68342</v>
      </c>
      <c r="D189" s="16">
        <v>68174</v>
      </c>
      <c r="E189" s="16">
        <v>68354</v>
      </c>
    </row>
    <row r="190" spans="1:5" ht="12" customHeight="1">
      <c r="A190" s="39" t="s">
        <v>192</v>
      </c>
      <c r="B190" s="39"/>
      <c r="C190" s="16">
        <v>1013760</v>
      </c>
      <c r="D190" s="16">
        <v>1000908</v>
      </c>
      <c r="E190" s="16">
        <v>955617</v>
      </c>
    </row>
    <row r="191" spans="1:5" ht="12" customHeight="1">
      <c r="A191" s="39" t="s">
        <v>193</v>
      </c>
      <c r="B191" s="39"/>
      <c r="C191" s="16">
        <v>1125537</v>
      </c>
      <c r="D191" s="16">
        <v>1042501</v>
      </c>
      <c r="E191" s="16">
        <v>971527</v>
      </c>
    </row>
    <row r="192" spans="1:5" ht="12" customHeight="1">
      <c r="A192" s="39" t="s">
        <v>194</v>
      </c>
      <c r="B192" s="39"/>
      <c r="C192" s="16">
        <v>21896</v>
      </c>
      <c r="D192" s="16">
        <v>19109</v>
      </c>
      <c r="E192" s="16">
        <v>18417</v>
      </c>
    </row>
    <row r="193" spans="1:5" ht="12" customHeight="1">
      <c r="A193" s="39" t="s">
        <v>195</v>
      </c>
      <c r="B193" s="39"/>
      <c r="C193" s="16">
        <v>101924</v>
      </c>
      <c r="D193" s="16">
        <v>102740</v>
      </c>
      <c r="E193" s="16">
        <v>92729</v>
      </c>
    </row>
    <row r="194" spans="1:5" ht="12" customHeight="1">
      <c r="A194" s="39" t="s">
        <v>196</v>
      </c>
      <c r="B194" s="39"/>
      <c r="C194" s="16">
        <v>16825</v>
      </c>
      <c r="D194" s="16">
        <v>19392</v>
      </c>
      <c r="E194" s="16">
        <v>15828</v>
      </c>
    </row>
    <row r="195" spans="1:5" ht="12" customHeight="1">
      <c r="A195" s="39" t="s">
        <v>197</v>
      </c>
      <c r="B195" s="39"/>
      <c r="C195" s="16">
        <v>7150</v>
      </c>
      <c r="D195" s="16">
        <v>8335</v>
      </c>
      <c r="E195" s="16">
        <v>9994</v>
      </c>
    </row>
    <row r="196" spans="1:5" ht="12" customHeight="1">
      <c r="A196" s="40" t="s">
        <v>198</v>
      </c>
      <c r="B196" s="40"/>
      <c r="C196" s="21">
        <v>50000</v>
      </c>
      <c r="D196" s="21">
        <v>51880</v>
      </c>
      <c r="E196" s="21">
        <v>47879</v>
      </c>
    </row>
    <row r="197" spans="1:5" ht="12" customHeight="1">
      <c r="A197" s="19"/>
      <c r="B197" s="19"/>
      <c r="C197" s="19"/>
      <c r="D197" s="19"/>
      <c r="E197" s="19"/>
    </row>
    <row r="198" spans="1:5" ht="12" customHeight="1">
      <c r="A198" s="38" t="s">
        <v>199</v>
      </c>
      <c r="B198" s="38"/>
      <c r="C198" s="14">
        <v>2187462</v>
      </c>
      <c r="D198" s="14">
        <v>2094059</v>
      </c>
      <c r="E198" s="14">
        <v>1991893</v>
      </c>
    </row>
    <row r="199" spans="1:5" ht="12" customHeight="1">
      <c r="A199" s="39" t="s">
        <v>195</v>
      </c>
      <c r="B199" s="39"/>
      <c r="C199" s="16">
        <v>100827</v>
      </c>
      <c r="D199" s="16">
        <v>101639</v>
      </c>
      <c r="E199" s="16">
        <v>91804</v>
      </c>
    </row>
    <row r="200" spans="1:5" ht="12" customHeight="1">
      <c r="A200" s="39" t="s">
        <v>200</v>
      </c>
      <c r="B200" s="39"/>
      <c r="C200" s="16">
        <v>85495</v>
      </c>
      <c r="D200" s="16">
        <v>87191</v>
      </c>
      <c r="E200" s="16">
        <v>85339</v>
      </c>
    </row>
    <row r="201" spans="1:5" ht="12" customHeight="1">
      <c r="A201" s="39" t="s">
        <v>193</v>
      </c>
      <c r="B201" s="39"/>
      <c r="C201" s="16">
        <v>1022411</v>
      </c>
      <c r="D201" s="16">
        <v>948267</v>
      </c>
      <c r="E201" s="16">
        <v>896679</v>
      </c>
    </row>
    <row r="202" spans="1:5" ht="12" customHeight="1">
      <c r="A202" s="40" t="s">
        <v>192</v>
      </c>
      <c r="B202" s="40"/>
      <c r="C202" s="34">
        <v>978729</v>
      </c>
      <c r="D202" s="34">
        <v>956962</v>
      </c>
      <c r="E202" s="34">
        <v>918071</v>
      </c>
    </row>
    <row r="203" spans="1:5" ht="5.25" customHeight="1">
      <c r="A203" s="142"/>
      <c r="B203" s="142"/>
      <c r="C203" s="142"/>
      <c r="D203" s="142"/>
      <c r="E203" s="142"/>
    </row>
    <row r="204" spans="1:5" ht="57" customHeight="1">
      <c r="A204" s="132" t="s">
        <v>233</v>
      </c>
      <c r="B204" s="139"/>
      <c r="C204" s="139"/>
      <c r="D204" s="139"/>
      <c r="E204" s="139"/>
    </row>
    <row r="205" spans="1:5" ht="11.25" customHeight="1">
      <c r="A205" s="128" t="s">
        <v>212</v>
      </c>
      <c r="B205" s="128"/>
      <c r="C205" s="128"/>
      <c r="D205" s="128"/>
      <c r="E205" s="128"/>
    </row>
    <row r="206" spans="1:5" ht="5.25" customHeight="1">
      <c r="A206" s="127"/>
      <c r="B206" s="127"/>
      <c r="C206" s="127"/>
      <c r="D206" s="127"/>
      <c r="E206" s="127"/>
    </row>
    <row r="207" spans="1:5" ht="24" customHeight="1">
      <c r="A207" s="132" t="s">
        <v>213</v>
      </c>
      <c r="B207" s="139"/>
      <c r="C207" s="139"/>
      <c r="D207" s="139"/>
      <c r="E207" s="139"/>
    </row>
    <row r="208" spans="1:5" ht="5.25" customHeight="1">
      <c r="A208" s="127"/>
      <c r="B208" s="127"/>
      <c r="C208" s="127"/>
      <c r="D208" s="127"/>
      <c r="E208" s="127"/>
    </row>
    <row r="209" spans="1:5" ht="11.25" customHeight="1">
      <c r="A209" s="131" t="s">
        <v>214</v>
      </c>
      <c r="B209" s="131"/>
      <c r="C209" s="131"/>
      <c r="D209" s="131"/>
      <c r="E209" s="131"/>
    </row>
    <row r="210" spans="1:5" ht="11.25" customHeight="1">
      <c r="A210" s="131" t="s">
        <v>201</v>
      </c>
      <c r="B210" s="131"/>
      <c r="C210" s="131"/>
      <c r="D210" s="131"/>
      <c r="E210" s="131"/>
    </row>
    <row r="211" ht="12" customHeight="1">
      <c r="E211" s="61"/>
    </row>
  </sheetData>
  <sheetProtection/>
  <mergeCells count="16">
    <mergeCell ref="A2:E2"/>
    <mergeCell ref="A7:E7"/>
    <mergeCell ref="A1:E1"/>
    <mergeCell ref="A3:E3"/>
    <mergeCell ref="A206:E206"/>
    <mergeCell ref="A208:E208"/>
    <mergeCell ref="A209:E209"/>
    <mergeCell ref="A210:E210"/>
    <mergeCell ref="A204:E204"/>
    <mergeCell ref="A207:E207"/>
    <mergeCell ref="A4:E4"/>
    <mergeCell ref="A5:B5"/>
    <mergeCell ref="A6:B6"/>
    <mergeCell ref="A203:E203"/>
    <mergeCell ref="A205:E205"/>
    <mergeCell ref="A9:B9"/>
  </mergeCells>
  <conditionalFormatting sqref="A1 A3:A4 A2:E2 A5:E7">
    <cfRule type="cellIs" priority="78" dxfId="0" operator="lessThan" stopIfTrue="1">
      <formula>3</formula>
    </cfRule>
  </conditionalFormatting>
  <conditionalFormatting sqref="A204:A210">
    <cfRule type="cellIs" priority="2" dxfId="0" operator="lessThan" stopIfTrue="1">
      <formula>3</formula>
    </cfRule>
  </conditionalFormatting>
  <printOptions/>
  <pageMargins left="0" right="0" top="0" bottom="0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T1"/>
    </sheetView>
  </sheetViews>
  <sheetFormatPr defaultColWidth="9.140625" defaultRowHeight="12" customHeight="1"/>
  <cols>
    <col min="1" max="1" width="1.7109375" style="1" customWidth="1"/>
    <col min="2" max="2" width="33.7109375" style="1" customWidth="1"/>
    <col min="3" max="20" width="12.421875" style="32" customWidth="1"/>
    <col min="21" max="16384" width="9.140625" style="1" customWidth="1"/>
  </cols>
  <sheetData>
    <row r="1" spans="1:20" s="2" customFormat="1" ht="12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50"/>
      <c r="S1" s="150"/>
      <c r="T1" s="150"/>
    </row>
    <row r="2" spans="1:20" s="2" customFormat="1" ht="15" customHeight="1">
      <c r="A2" s="151" t="s">
        <v>219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0"/>
      <c r="S2" s="150"/>
      <c r="T2" s="150"/>
    </row>
    <row r="3" spans="1:20" s="3" customFormat="1" ht="12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50"/>
      <c r="S3" s="150"/>
      <c r="T3" s="150"/>
    </row>
    <row r="4" spans="1:20" s="3" customFormat="1" ht="12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52"/>
      <c r="S4" s="152"/>
      <c r="T4" s="152"/>
    </row>
    <row r="5" spans="1:20" s="4" customFormat="1" ht="12" customHeight="1">
      <c r="A5" s="79"/>
      <c r="B5" s="79"/>
      <c r="C5" s="5">
        <v>1994</v>
      </c>
      <c r="D5" s="5">
        <v>1995</v>
      </c>
      <c r="E5" s="5">
        <v>1996</v>
      </c>
      <c r="F5" s="5">
        <v>1997</v>
      </c>
      <c r="G5" s="5">
        <v>1998</v>
      </c>
      <c r="H5" s="28">
        <v>1999</v>
      </c>
      <c r="I5" s="5">
        <v>2000</v>
      </c>
      <c r="J5" s="5">
        <v>2001</v>
      </c>
      <c r="K5" s="5">
        <v>2002</v>
      </c>
      <c r="L5" s="5">
        <v>2003</v>
      </c>
      <c r="M5" s="5">
        <v>2005</v>
      </c>
      <c r="N5" s="6">
        <v>2006</v>
      </c>
      <c r="O5" s="5">
        <v>2007</v>
      </c>
      <c r="P5" s="6">
        <v>2008</v>
      </c>
      <c r="Q5" s="37">
        <v>2009</v>
      </c>
      <c r="R5" s="36">
        <v>2010</v>
      </c>
      <c r="S5" s="36">
        <v>2011</v>
      </c>
      <c r="T5" s="36">
        <v>2012</v>
      </c>
    </row>
    <row r="6" spans="1:20" s="4" customFormat="1" ht="12" customHeight="1">
      <c r="A6" s="80"/>
      <c r="B6" s="80"/>
      <c r="C6" s="7"/>
      <c r="D6" s="7"/>
      <c r="E6" s="7"/>
      <c r="F6" s="7"/>
      <c r="G6" s="7"/>
      <c r="H6" s="31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</row>
    <row r="7" spans="1:20" s="9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52"/>
      <c r="S7" s="152"/>
      <c r="T7" s="152"/>
    </row>
    <row r="8" spans="1:20" s="10" customFormat="1" ht="12" customHeight="1">
      <c r="A8" s="82" t="s">
        <v>0</v>
      </c>
      <c r="B8" s="82"/>
      <c r="C8" s="11">
        <v>2899342</v>
      </c>
      <c r="D8" s="11">
        <v>2710685</v>
      </c>
      <c r="E8" s="11">
        <v>2658473</v>
      </c>
      <c r="F8" s="11">
        <v>2917681</v>
      </c>
      <c r="G8" s="11">
        <v>2936536</v>
      </c>
      <c r="H8" s="11">
        <v>3001520</v>
      </c>
      <c r="I8" s="11">
        <v>3063682</v>
      </c>
      <c r="J8" s="11">
        <v>2962961</v>
      </c>
      <c r="K8" s="11">
        <v>2623018</v>
      </c>
      <c r="L8" s="11">
        <v>2518308</v>
      </c>
      <c r="M8" s="11">
        <v>2538996</v>
      </c>
      <c r="N8" s="11">
        <v>2706649</v>
      </c>
      <c r="O8" s="11">
        <v>2755651</v>
      </c>
      <c r="P8" s="11">
        <v>2667093</v>
      </c>
      <c r="Q8" s="11">
        <v>2607592</v>
      </c>
      <c r="R8" s="42">
        <v>2487164</v>
      </c>
      <c r="S8" s="42">
        <v>2372103</v>
      </c>
      <c r="T8" s="42">
        <v>2300023</v>
      </c>
    </row>
    <row r="9" spans="1:20" s="10" customFormat="1" ht="12" customHeight="1">
      <c r="A9" s="98"/>
      <c r="B9" s="9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3" customFormat="1" ht="12" customHeight="1">
      <c r="A10" s="83" t="s">
        <v>1</v>
      </c>
      <c r="B10" s="83"/>
      <c r="C10" s="14">
        <v>74115</v>
      </c>
      <c r="D10" s="14">
        <v>65418</v>
      </c>
      <c r="E10" s="14">
        <v>64140</v>
      </c>
      <c r="F10" s="14">
        <v>70428</v>
      </c>
      <c r="G10" s="14">
        <v>66949</v>
      </c>
      <c r="H10" s="14">
        <v>62028</v>
      </c>
      <c r="I10" s="14">
        <v>64938</v>
      </c>
      <c r="J10" s="14">
        <v>70831</v>
      </c>
      <c r="K10" s="14">
        <v>66406</v>
      </c>
      <c r="L10" s="14">
        <v>73029</v>
      </c>
      <c r="M10" s="14">
        <v>59245</v>
      </c>
      <c r="N10" s="14">
        <v>68069</v>
      </c>
      <c r="O10" s="14">
        <v>79524</v>
      </c>
      <c r="P10" s="14">
        <v>81154</v>
      </c>
      <c r="Q10" s="14">
        <v>73956</v>
      </c>
      <c r="R10" s="14">
        <v>78788</v>
      </c>
      <c r="S10" s="14">
        <v>71555</v>
      </c>
      <c r="T10" s="14">
        <v>67586</v>
      </c>
    </row>
    <row r="11" spans="1:20" s="15" customFormat="1" ht="12" customHeight="1">
      <c r="A11" s="84" t="s">
        <v>2</v>
      </c>
      <c r="B11" s="84"/>
      <c r="C11" s="16">
        <v>43947</v>
      </c>
      <c r="D11" s="16">
        <v>39221</v>
      </c>
      <c r="E11" s="16">
        <v>38450</v>
      </c>
      <c r="F11" s="16">
        <v>41792</v>
      </c>
      <c r="G11" s="16">
        <v>40179</v>
      </c>
      <c r="H11" s="16">
        <v>39088</v>
      </c>
      <c r="I11" s="16">
        <v>39695</v>
      </c>
      <c r="J11" s="16">
        <v>45453</v>
      </c>
      <c r="K11" s="16">
        <v>41716</v>
      </c>
      <c r="L11" s="16">
        <v>50147</v>
      </c>
      <c r="M11" s="16">
        <v>39115</v>
      </c>
      <c r="N11" s="16">
        <v>47378</v>
      </c>
      <c r="O11" s="16">
        <v>58521</v>
      </c>
      <c r="P11" s="16">
        <v>58894</v>
      </c>
      <c r="Q11" s="16">
        <v>54095</v>
      </c>
      <c r="R11" s="16">
        <v>58690</v>
      </c>
      <c r="S11" s="16">
        <v>50040</v>
      </c>
      <c r="T11" s="16">
        <v>43756</v>
      </c>
    </row>
    <row r="12" spans="1:20" s="15" customFormat="1" ht="12" customHeight="1">
      <c r="A12" s="17"/>
      <c r="B12" s="18" t="s">
        <v>3</v>
      </c>
      <c r="C12" s="16">
        <v>29084</v>
      </c>
      <c r="D12" s="16">
        <v>26834</v>
      </c>
      <c r="E12" s="16">
        <v>26860</v>
      </c>
      <c r="F12" s="16">
        <v>26429</v>
      </c>
      <c r="G12" s="16">
        <v>25294</v>
      </c>
      <c r="H12" s="16">
        <v>26146</v>
      </c>
      <c r="I12" s="16">
        <v>26176</v>
      </c>
      <c r="J12" s="16">
        <v>32042</v>
      </c>
      <c r="K12" s="16">
        <v>27767</v>
      </c>
      <c r="L12" s="16">
        <v>30564</v>
      </c>
      <c r="M12" s="16">
        <v>31222</v>
      </c>
      <c r="N12" s="16">
        <v>39325</v>
      </c>
      <c r="O12" s="16">
        <v>50531</v>
      </c>
      <c r="P12" s="16">
        <v>50802</v>
      </c>
      <c r="Q12" s="16">
        <v>44824</v>
      </c>
      <c r="R12" s="16">
        <v>48833</v>
      </c>
      <c r="S12" s="16">
        <v>40053</v>
      </c>
      <c r="T12" s="16">
        <v>36190</v>
      </c>
    </row>
    <row r="13" spans="1:20" s="15" customFormat="1" ht="12" customHeight="1">
      <c r="A13" s="17"/>
      <c r="B13" s="18" t="s">
        <v>4</v>
      </c>
      <c r="C13" s="16">
        <v>14197</v>
      </c>
      <c r="D13" s="16">
        <v>11938</v>
      </c>
      <c r="E13" s="16">
        <v>9844</v>
      </c>
      <c r="F13" s="16">
        <v>12939</v>
      </c>
      <c r="G13" s="16">
        <v>10655</v>
      </c>
      <c r="H13" s="16">
        <v>9885</v>
      </c>
      <c r="I13" s="16">
        <v>10597</v>
      </c>
      <c r="J13" s="16">
        <v>9839</v>
      </c>
      <c r="K13" s="16">
        <v>8214</v>
      </c>
      <c r="L13" s="16">
        <v>7531</v>
      </c>
      <c r="M13" s="16">
        <v>7409</v>
      </c>
      <c r="N13" s="16">
        <v>7158</v>
      </c>
      <c r="O13" s="16">
        <v>7287</v>
      </c>
      <c r="P13" s="16">
        <v>6907</v>
      </c>
      <c r="Q13" s="16">
        <v>7822</v>
      </c>
      <c r="R13" s="16">
        <v>7971</v>
      </c>
      <c r="S13" s="16">
        <v>7056</v>
      </c>
      <c r="T13" s="16">
        <v>5039</v>
      </c>
    </row>
    <row r="14" spans="1:20" s="15" customFormat="1" ht="12" customHeight="1">
      <c r="A14" s="17"/>
      <c r="B14" s="19" t="s">
        <v>5</v>
      </c>
      <c r="C14" s="16">
        <v>666</v>
      </c>
      <c r="D14" s="16">
        <v>449</v>
      </c>
      <c r="E14" s="16">
        <v>1746</v>
      </c>
      <c r="F14" s="16">
        <v>2424</v>
      </c>
      <c r="G14" s="16">
        <v>4230</v>
      </c>
      <c r="H14" s="16">
        <v>3057</v>
      </c>
      <c r="I14" s="16">
        <v>2922</v>
      </c>
      <c r="J14" s="16">
        <v>3572</v>
      </c>
      <c r="K14" s="16">
        <v>5735</v>
      </c>
      <c r="L14" s="16">
        <v>12052</v>
      </c>
      <c r="M14" s="16">
        <v>484</v>
      </c>
      <c r="N14" s="16">
        <v>895</v>
      </c>
      <c r="O14" s="16">
        <v>703</v>
      </c>
      <c r="P14" s="16">
        <v>1185</v>
      </c>
      <c r="Q14" s="16">
        <v>1449</v>
      </c>
      <c r="R14" s="16">
        <v>1886</v>
      </c>
      <c r="S14" s="16">
        <v>2931</v>
      </c>
      <c r="T14" s="16">
        <v>2527</v>
      </c>
    </row>
    <row r="15" spans="1:20" s="15" customFormat="1" ht="12" customHeight="1">
      <c r="A15" s="84" t="s">
        <v>6</v>
      </c>
      <c r="B15" s="84"/>
      <c r="C15" s="16">
        <v>14262</v>
      </c>
      <c r="D15" s="16">
        <v>12236</v>
      </c>
      <c r="E15" s="16">
        <v>12413</v>
      </c>
      <c r="F15" s="16">
        <v>12011</v>
      </c>
      <c r="G15" s="16">
        <v>13636</v>
      </c>
      <c r="H15" s="16">
        <v>11380</v>
      </c>
      <c r="I15" s="16">
        <v>10693</v>
      </c>
      <c r="J15" s="16">
        <v>9850</v>
      </c>
      <c r="K15" s="16">
        <v>9571</v>
      </c>
      <c r="L15" s="16">
        <v>9154</v>
      </c>
      <c r="M15" s="16">
        <v>8984</v>
      </c>
      <c r="N15" s="16">
        <v>8902</v>
      </c>
      <c r="O15" s="16">
        <v>8725</v>
      </c>
      <c r="P15" s="16">
        <v>10740</v>
      </c>
      <c r="Q15" s="16">
        <v>8647</v>
      </c>
      <c r="R15" s="16">
        <v>8156</v>
      </c>
      <c r="S15" s="16">
        <v>8941</v>
      </c>
      <c r="T15" s="16">
        <v>6189</v>
      </c>
    </row>
    <row r="16" spans="1:20" s="15" customFormat="1" ht="12" customHeight="1">
      <c r="A16" s="17"/>
      <c r="B16" s="18" t="s">
        <v>7</v>
      </c>
      <c r="C16" s="16">
        <v>11786</v>
      </c>
      <c r="D16" s="16">
        <v>10642</v>
      </c>
      <c r="E16" s="16">
        <v>10953</v>
      </c>
      <c r="F16" s="16">
        <v>10364</v>
      </c>
      <c r="G16" s="16">
        <v>12268</v>
      </c>
      <c r="H16" s="16">
        <v>9753</v>
      </c>
      <c r="I16" s="16">
        <v>9610</v>
      </c>
      <c r="J16" s="16">
        <v>8772</v>
      </c>
      <c r="K16" s="16">
        <v>7898</v>
      </c>
      <c r="L16" s="16">
        <v>8449</v>
      </c>
      <c r="M16" s="16">
        <v>8322</v>
      </c>
      <c r="N16" s="16">
        <v>7859</v>
      </c>
      <c r="O16" s="16">
        <v>7900</v>
      </c>
      <c r="P16" s="16">
        <v>10285</v>
      </c>
      <c r="Q16" s="16">
        <v>7722</v>
      </c>
      <c r="R16" s="16">
        <v>7608</v>
      </c>
      <c r="S16" s="16">
        <v>7474</v>
      </c>
      <c r="T16" s="16">
        <v>5755</v>
      </c>
    </row>
    <row r="17" spans="1:20" s="15" customFormat="1" ht="12" customHeight="1">
      <c r="A17" s="17"/>
      <c r="B17" s="18" t="s">
        <v>8</v>
      </c>
      <c r="C17" s="16" t="s">
        <v>204</v>
      </c>
      <c r="D17" s="16" t="s">
        <v>204</v>
      </c>
      <c r="E17" s="16" t="s">
        <v>204</v>
      </c>
      <c r="F17" s="16" t="s">
        <v>204</v>
      </c>
      <c r="G17" s="16" t="s">
        <v>204</v>
      </c>
      <c r="H17" s="16" t="s">
        <v>204</v>
      </c>
      <c r="I17" s="16" t="s">
        <v>204</v>
      </c>
      <c r="J17" s="16" t="s">
        <v>204</v>
      </c>
      <c r="K17" s="16" t="s">
        <v>204</v>
      </c>
      <c r="L17" s="16" t="s">
        <v>204</v>
      </c>
      <c r="M17" s="16" t="s">
        <v>204</v>
      </c>
      <c r="N17" s="16" t="s">
        <v>204</v>
      </c>
      <c r="O17" s="16" t="s">
        <v>204</v>
      </c>
      <c r="P17" s="16" t="s">
        <v>204</v>
      </c>
      <c r="Q17" s="16" t="s">
        <v>204</v>
      </c>
      <c r="R17" s="16" t="s">
        <v>204</v>
      </c>
      <c r="S17" s="16" t="s">
        <v>204</v>
      </c>
      <c r="T17" s="16">
        <v>434</v>
      </c>
    </row>
    <row r="18" spans="1:20" s="15" customFormat="1" ht="12" customHeight="1">
      <c r="A18" s="20"/>
      <c r="B18" s="18" t="s">
        <v>9</v>
      </c>
      <c r="C18" s="16" t="s">
        <v>204</v>
      </c>
      <c r="D18" s="16" t="s">
        <v>204</v>
      </c>
      <c r="E18" s="16" t="s">
        <v>204</v>
      </c>
      <c r="F18" s="16" t="s">
        <v>204</v>
      </c>
      <c r="G18" s="16" t="s">
        <v>204</v>
      </c>
      <c r="H18" s="16" t="s">
        <v>204</v>
      </c>
      <c r="I18" s="16" t="s">
        <v>204</v>
      </c>
      <c r="J18" s="16" t="s">
        <v>204</v>
      </c>
      <c r="K18" s="16" t="s">
        <v>204</v>
      </c>
      <c r="L18" s="16" t="s">
        <v>204</v>
      </c>
      <c r="M18" s="16" t="s">
        <v>204</v>
      </c>
      <c r="N18" s="16" t="s">
        <v>204</v>
      </c>
      <c r="O18" s="16" t="s">
        <v>204</v>
      </c>
      <c r="P18" s="16" t="s">
        <v>204</v>
      </c>
      <c r="Q18" s="16" t="s">
        <v>204</v>
      </c>
      <c r="R18" s="16" t="s">
        <v>204</v>
      </c>
      <c r="S18" s="16" t="s">
        <v>204</v>
      </c>
      <c r="T18" s="16">
        <v>0</v>
      </c>
    </row>
    <row r="19" spans="1:20" s="15" customFormat="1" ht="12" customHeight="1">
      <c r="A19" s="85" t="s">
        <v>10</v>
      </c>
      <c r="B19" s="85"/>
      <c r="C19" s="21">
        <v>15906</v>
      </c>
      <c r="D19" s="21">
        <v>13961</v>
      </c>
      <c r="E19" s="21">
        <v>13277</v>
      </c>
      <c r="F19" s="21">
        <v>16625</v>
      </c>
      <c r="G19" s="21">
        <v>13134</v>
      </c>
      <c r="H19" s="21">
        <v>11560</v>
      </c>
      <c r="I19" s="21">
        <v>14550</v>
      </c>
      <c r="J19" s="21">
        <v>15528</v>
      </c>
      <c r="K19" s="21">
        <v>15119</v>
      </c>
      <c r="L19" s="21">
        <v>13728</v>
      </c>
      <c r="M19" s="21">
        <v>11146</v>
      </c>
      <c r="N19" s="21">
        <v>11789</v>
      </c>
      <c r="O19" s="21">
        <v>12278</v>
      </c>
      <c r="P19" s="21">
        <v>11520</v>
      </c>
      <c r="Q19" s="21">
        <v>11214</v>
      </c>
      <c r="R19" s="21">
        <v>11942</v>
      </c>
      <c r="S19" s="21">
        <v>12574</v>
      </c>
      <c r="T19" s="21">
        <v>17641</v>
      </c>
    </row>
    <row r="20" spans="1:20" s="15" customFormat="1" ht="12" customHeight="1">
      <c r="A20" s="99"/>
      <c r="B20" s="9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3" customFormat="1" ht="12" customHeight="1">
      <c r="A21" s="83" t="s">
        <v>206</v>
      </c>
      <c r="B21" s="83"/>
      <c r="C21" s="14">
        <v>1323727</v>
      </c>
      <c r="D21" s="14">
        <v>1267245</v>
      </c>
      <c r="E21" s="14">
        <v>1244656</v>
      </c>
      <c r="F21" s="14">
        <v>1356277</v>
      </c>
      <c r="G21" s="14">
        <v>1353526</v>
      </c>
      <c r="H21" s="14">
        <v>1371505</v>
      </c>
      <c r="I21" s="14">
        <v>1396009</v>
      </c>
      <c r="J21" s="14">
        <v>1354513</v>
      </c>
      <c r="K21" s="14">
        <v>1185274</v>
      </c>
      <c r="L21" s="14">
        <v>1160395</v>
      </c>
      <c r="M21" s="14">
        <v>1200512</v>
      </c>
      <c r="N21" s="14">
        <v>1270082</v>
      </c>
      <c r="O21" s="14">
        <v>1271829</v>
      </c>
      <c r="P21" s="14">
        <v>1229853</v>
      </c>
      <c r="Q21" s="14">
        <v>1274799</v>
      </c>
      <c r="R21" s="14">
        <v>1228005</v>
      </c>
      <c r="S21" s="14">
        <v>1152117</v>
      </c>
      <c r="T21" s="14">
        <v>1098982</v>
      </c>
    </row>
    <row r="22" spans="1:20" s="15" customFormat="1" ht="12" customHeight="1">
      <c r="A22" s="84" t="s">
        <v>217</v>
      </c>
      <c r="B22" s="84"/>
      <c r="C22" s="16">
        <v>1174198</v>
      </c>
      <c r="D22" s="16">
        <v>1127256</v>
      </c>
      <c r="E22" s="16">
        <v>1106523</v>
      </c>
      <c r="F22" s="16">
        <v>1194277</v>
      </c>
      <c r="G22" s="16">
        <v>1185028</v>
      </c>
      <c r="H22" s="16">
        <v>1200179</v>
      </c>
      <c r="I22" s="16">
        <v>1202362</v>
      </c>
      <c r="J22" s="16">
        <v>1155436</v>
      </c>
      <c r="K22" s="16">
        <v>1015768</v>
      </c>
      <c r="L22" s="16">
        <v>989596</v>
      </c>
      <c r="M22" s="16">
        <v>1031132</v>
      </c>
      <c r="N22" s="16">
        <v>1080712</v>
      </c>
      <c r="O22" s="16">
        <v>1081507</v>
      </c>
      <c r="P22" s="16">
        <v>1046008</v>
      </c>
      <c r="Q22" s="16">
        <v>1088247</v>
      </c>
      <c r="R22" s="16">
        <v>1053516</v>
      </c>
      <c r="S22" s="16">
        <v>984413</v>
      </c>
      <c r="T22" s="16">
        <v>945779</v>
      </c>
    </row>
    <row r="23" spans="1:20" s="15" customFormat="1" ht="12" customHeight="1">
      <c r="A23" s="84" t="s">
        <v>11</v>
      </c>
      <c r="B23" s="84"/>
      <c r="C23" s="16">
        <v>55207</v>
      </c>
      <c r="D23" s="16">
        <v>48751</v>
      </c>
      <c r="E23" s="16">
        <v>49988</v>
      </c>
      <c r="F23" s="16">
        <v>55745</v>
      </c>
      <c r="G23" s="16">
        <v>54942</v>
      </c>
      <c r="H23" s="16">
        <v>55523</v>
      </c>
      <c r="I23" s="16">
        <v>75914</v>
      </c>
      <c r="J23" s="16">
        <v>76728</v>
      </c>
      <c r="K23" s="16" t="s">
        <v>204</v>
      </c>
      <c r="L23" s="16" t="s">
        <v>204</v>
      </c>
      <c r="M23" s="16" t="s">
        <v>204</v>
      </c>
      <c r="N23" s="16" t="s">
        <v>204</v>
      </c>
      <c r="O23" s="16">
        <v>74959</v>
      </c>
      <c r="P23" s="16">
        <v>75702</v>
      </c>
      <c r="Q23" s="16">
        <v>75290</v>
      </c>
      <c r="R23" s="16">
        <v>69687</v>
      </c>
      <c r="S23" s="16" t="s">
        <v>204</v>
      </c>
      <c r="T23" s="16">
        <v>56904</v>
      </c>
    </row>
    <row r="24" spans="1:20" s="15" customFormat="1" ht="12" customHeight="1">
      <c r="A24" s="84" t="s">
        <v>12</v>
      </c>
      <c r="B24" s="84"/>
      <c r="C24" s="16">
        <v>49219</v>
      </c>
      <c r="D24" s="16">
        <v>45013</v>
      </c>
      <c r="E24" s="16">
        <v>42175</v>
      </c>
      <c r="F24" s="16">
        <v>45170</v>
      </c>
      <c r="G24" s="16">
        <v>42526</v>
      </c>
      <c r="H24" s="16">
        <v>44534</v>
      </c>
      <c r="I24" s="16">
        <v>45305</v>
      </c>
      <c r="J24" s="16">
        <v>48690</v>
      </c>
      <c r="K24" s="16">
        <v>41850</v>
      </c>
      <c r="L24" s="16">
        <v>40205</v>
      </c>
      <c r="M24" s="16">
        <v>44958</v>
      </c>
      <c r="N24" s="16">
        <v>50528</v>
      </c>
      <c r="O24" s="16">
        <v>50056</v>
      </c>
      <c r="P24" s="16">
        <v>48701</v>
      </c>
      <c r="Q24" s="16">
        <v>47124</v>
      </c>
      <c r="R24" s="16">
        <v>39012</v>
      </c>
      <c r="S24" s="16">
        <v>38342</v>
      </c>
      <c r="T24" s="16">
        <v>39540</v>
      </c>
    </row>
    <row r="25" spans="1:20" s="15" customFormat="1" ht="12" customHeight="1">
      <c r="A25" s="22"/>
      <c r="B25" s="18" t="s">
        <v>13</v>
      </c>
      <c r="C25" s="16">
        <v>4591</v>
      </c>
      <c r="D25" s="16">
        <v>4328</v>
      </c>
      <c r="E25" s="16">
        <v>4400</v>
      </c>
      <c r="F25" s="16">
        <v>4627</v>
      </c>
      <c r="G25" s="16">
        <v>4044</v>
      </c>
      <c r="H25" s="16">
        <v>4407</v>
      </c>
      <c r="I25" s="16">
        <v>4282</v>
      </c>
      <c r="J25" s="16">
        <v>4670</v>
      </c>
      <c r="K25" s="16">
        <v>3877</v>
      </c>
      <c r="L25" s="16">
        <v>3909</v>
      </c>
      <c r="M25" s="16">
        <v>4292</v>
      </c>
      <c r="N25" s="16">
        <v>5031</v>
      </c>
      <c r="O25" s="16">
        <v>5543</v>
      </c>
      <c r="P25" s="16">
        <v>7282</v>
      </c>
      <c r="Q25" s="16">
        <v>7507</v>
      </c>
      <c r="R25" s="16">
        <v>7410</v>
      </c>
      <c r="S25" s="16">
        <v>5485</v>
      </c>
      <c r="T25" s="16">
        <v>5042</v>
      </c>
    </row>
    <row r="26" spans="1:20" s="15" customFormat="1" ht="12" customHeight="1">
      <c r="A26" s="20"/>
      <c r="B26" s="18" t="s">
        <v>14</v>
      </c>
      <c r="C26" s="16">
        <v>44628</v>
      </c>
      <c r="D26" s="16">
        <v>40685</v>
      </c>
      <c r="E26" s="16">
        <v>37775</v>
      </c>
      <c r="F26" s="16">
        <v>40543</v>
      </c>
      <c r="G26" s="16">
        <v>38482</v>
      </c>
      <c r="H26" s="16">
        <v>40127</v>
      </c>
      <c r="I26" s="16">
        <v>41023</v>
      </c>
      <c r="J26" s="16">
        <v>44020</v>
      </c>
      <c r="K26" s="16">
        <v>37973</v>
      </c>
      <c r="L26" s="16">
        <v>36296</v>
      </c>
      <c r="M26" s="16">
        <v>40666</v>
      </c>
      <c r="N26" s="16">
        <v>45497</v>
      </c>
      <c r="O26" s="16">
        <v>44513</v>
      </c>
      <c r="P26" s="16">
        <v>41419</v>
      </c>
      <c r="Q26" s="16">
        <v>39617</v>
      </c>
      <c r="R26" s="16">
        <v>31602</v>
      </c>
      <c r="S26" s="16">
        <v>32857</v>
      </c>
      <c r="T26" s="16">
        <v>34498</v>
      </c>
    </row>
    <row r="27" spans="1:20" s="15" customFormat="1" ht="12" customHeight="1">
      <c r="A27" s="84" t="s">
        <v>15</v>
      </c>
      <c r="B27" s="84"/>
      <c r="C27" s="16">
        <v>28801</v>
      </c>
      <c r="D27" s="16">
        <v>30031</v>
      </c>
      <c r="E27" s="16">
        <v>31732</v>
      </c>
      <c r="F27" s="16" t="s">
        <v>204</v>
      </c>
      <c r="G27" s="16">
        <v>54841</v>
      </c>
      <c r="H27" s="16">
        <v>53017</v>
      </c>
      <c r="I27" s="16">
        <v>53029</v>
      </c>
      <c r="J27" s="16">
        <v>52675</v>
      </c>
      <c r="K27" s="16">
        <v>44002</v>
      </c>
      <c r="L27" s="16">
        <v>44096</v>
      </c>
      <c r="M27" s="16">
        <v>35419</v>
      </c>
      <c r="N27" s="16">
        <v>38357</v>
      </c>
      <c r="O27" s="16" t="s">
        <v>204</v>
      </c>
      <c r="P27" s="16" t="s">
        <v>204</v>
      </c>
      <c r="Q27" s="16" t="s">
        <v>204</v>
      </c>
      <c r="R27" s="16" t="s">
        <v>204</v>
      </c>
      <c r="S27" s="16">
        <v>35507</v>
      </c>
      <c r="T27" s="16">
        <v>30344</v>
      </c>
    </row>
    <row r="28" spans="1:20" s="15" customFormat="1" ht="12" customHeight="1">
      <c r="A28" s="22"/>
      <c r="B28" s="18" t="s">
        <v>16</v>
      </c>
      <c r="C28" s="16">
        <v>10704</v>
      </c>
      <c r="D28" s="16">
        <v>12837</v>
      </c>
      <c r="E28" s="16">
        <v>13707</v>
      </c>
      <c r="F28" s="16">
        <v>24391</v>
      </c>
      <c r="G28" s="16">
        <v>35121</v>
      </c>
      <c r="H28" s="16">
        <v>35594</v>
      </c>
      <c r="I28" s="16">
        <v>34389</v>
      </c>
      <c r="J28" s="16">
        <v>33362</v>
      </c>
      <c r="K28" s="16">
        <v>25667</v>
      </c>
      <c r="L28" s="16">
        <v>23619</v>
      </c>
      <c r="M28" s="16">
        <v>15426</v>
      </c>
      <c r="N28" s="16">
        <v>17038</v>
      </c>
      <c r="O28" s="16">
        <v>17233</v>
      </c>
      <c r="P28" s="16">
        <v>18299</v>
      </c>
      <c r="Q28" s="16">
        <v>16397</v>
      </c>
      <c r="R28" s="16">
        <v>17423</v>
      </c>
      <c r="S28" s="16">
        <v>14643</v>
      </c>
      <c r="T28" s="16">
        <v>10802</v>
      </c>
    </row>
    <row r="29" spans="1:20" s="15" customFormat="1" ht="12" customHeight="1">
      <c r="A29" s="20"/>
      <c r="B29" s="18" t="s">
        <v>17</v>
      </c>
      <c r="C29" s="16">
        <v>18097</v>
      </c>
      <c r="D29" s="16">
        <v>17194</v>
      </c>
      <c r="E29" s="16">
        <v>18025</v>
      </c>
      <c r="F29" s="16">
        <v>20959</v>
      </c>
      <c r="G29" s="16">
        <v>19720</v>
      </c>
      <c r="H29" s="16">
        <v>17423</v>
      </c>
      <c r="I29" s="16">
        <v>18640</v>
      </c>
      <c r="J29" s="16">
        <v>19313</v>
      </c>
      <c r="K29" s="16">
        <v>18335</v>
      </c>
      <c r="L29" s="16">
        <v>20477</v>
      </c>
      <c r="M29" s="16">
        <v>19993</v>
      </c>
      <c r="N29" s="16">
        <v>21319</v>
      </c>
      <c r="O29" s="16">
        <v>20222</v>
      </c>
      <c r="P29" s="16">
        <v>13324</v>
      </c>
      <c r="Q29" s="16">
        <v>18166</v>
      </c>
      <c r="R29" s="16">
        <v>19565</v>
      </c>
      <c r="S29" s="16">
        <v>20864</v>
      </c>
      <c r="T29" s="16">
        <v>19542</v>
      </c>
    </row>
    <row r="30" spans="1:20" s="15" customFormat="1" ht="12" customHeight="1">
      <c r="A30" s="84" t="s">
        <v>18</v>
      </c>
      <c r="B30" s="84"/>
      <c r="C30" s="16">
        <v>2913</v>
      </c>
      <c r="D30" s="16">
        <v>3156</v>
      </c>
      <c r="E30" s="16">
        <v>2403</v>
      </c>
      <c r="F30" s="16" t="s">
        <v>204</v>
      </c>
      <c r="G30" s="16">
        <v>3208</v>
      </c>
      <c r="H30" s="16">
        <v>2859</v>
      </c>
      <c r="I30" s="16">
        <v>2406</v>
      </c>
      <c r="J30" s="16">
        <v>1987</v>
      </c>
      <c r="K30" s="16" t="s">
        <v>204</v>
      </c>
      <c r="L30" s="16" t="s">
        <v>204</v>
      </c>
      <c r="M30" s="16" t="s">
        <v>204</v>
      </c>
      <c r="N30" s="16" t="s">
        <v>204</v>
      </c>
      <c r="O30" s="16" t="s">
        <v>204</v>
      </c>
      <c r="P30" s="16" t="s">
        <v>204</v>
      </c>
      <c r="Q30" s="16" t="s">
        <v>204</v>
      </c>
      <c r="R30" s="16" t="s">
        <v>204</v>
      </c>
      <c r="S30" s="16" t="s">
        <v>204</v>
      </c>
      <c r="T30" s="16">
        <v>3571</v>
      </c>
    </row>
    <row r="31" spans="1:20" s="15" customFormat="1" ht="12" customHeight="1">
      <c r="A31" s="84" t="s">
        <v>207</v>
      </c>
      <c r="B31" s="84"/>
      <c r="C31" s="16">
        <v>13389</v>
      </c>
      <c r="D31" s="16">
        <v>13038</v>
      </c>
      <c r="E31" s="16">
        <v>11835</v>
      </c>
      <c r="F31" s="16">
        <v>13086</v>
      </c>
      <c r="G31" s="16">
        <v>12981</v>
      </c>
      <c r="H31" s="16">
        <v>15393</v>
      </c>
      <c r="I31" s="16">
        <v>16993</v>
      </c>
      <c r="J31" s="16">
        <v>18997</v>
      </c>
      <c r="K31" s="16">
        <v>16178</v>
      </c>
      <c r="L31" s="16">
        <v>16974</v>
      </c>
      <c r="M31" s="16">
        <v>19745</v>
      </c>
      <c r="N31" s="16">
        <v>24364</v>
      </c>
      <c r="O31" s="16">
        <v>26389</v>
      </c>
      <c r="P31" s="16">
        <v>26859</v>
      </c>
      <c r="Q31" s="16">
        <v>26580</v>
      </c>
      <c r="R31" s="16">
        <v>25821</v>
      </c>
      <c r="S31" s="16">
        <v>23798</v>
      </c>
      <c r="T31" s="16">
        <v>22844</v>
      </c>
    </row>
    <row r="32" spans="1:20" s="15" customFormat="1" ht="12" customHeight="1">
      <c r="A32" s="22"/>
      <c r="B32" s="18" t="s">
        <v>19</v>
      </c>
      <c r="C32" s="16" t="s">
        <v>204</v>
      </c>
      <c r="D32" s="16" t="s">
        <v>204</v>
      </c>
      <c r="E32" s="16" t="s">
        <v>204</v>
      </c>
      <c r="F32" s="16" t="s">
        <v>204</v>
      </c>
      <c r="G32" s="16" t="s">
        <v>204</v>
      </c>
      <c r="H32" s="16" t="s">
        <v>204</v>
      </c>
      <c r="I32" s="16" t="s">
        <v>204</v>
      </c>
      <c r="J32" s="16" t="s">
        <v>204</v>
      </c>
      <c r="K32" s="16" t="s">
        <v>204</v>
      </c>
      <c r="L32" s="16">
        <v>2145</v>
      </c>
      <c r="M32" s="16" t="s">
        <v>204</v>
      </c>
      <c r="N32" s="16" t="s">
        <v>204</v>
      </c>
      <c r="O32" s="16">
        <v>2508</v>
      </c>
      <c r="P32" s="16" t="s">
        <v>204</v>
      </c>
      <c r="Q32" s="16" t="s">
        <v>204</v>
      </c>
      <c r="R32" s="16" t="s">
        <v>204</v>
      </c>
      <c r="S32" s="16" t="s">
        <v>204</v>
      </c>
      <c r="T32" s="16" t="s">
        <v>204</v>
      </c>
    </row>
    <row r="33" spans="1:20" s="15" customFormat="1" ht="12" customHeight="1">
      <c r="A33" s="17"/>
      <c r="B33" s="18" t="s">
        <v>20</v>
      </c>
      <c r="C33" s="16" t="s">
        <v>204</v>
      </c>
      <c r="D33" s="16" t="s">
        <v>204</v>
      </c>
      <c r="E33" s="16" t="s">
        <v>204</v>
      </c>
      <c r="F33" s="16" t="s">
        <v>204</v>
      </c>
      <c r="G33" s="16" t="s">
        <v>204</v>
      </c>
      <c r="H33" s="16" t="s">
        <v>204</v>
      </c>
      <c r="I33" s="16" t="s">
        <v>204</v>
      </c>
      <c r="J33" s="16" t="s">
        <v>204</v>
      </c>
      <c r="K33" s="16" t="s">
        <v>204</v>
      </c>
      <c r="L33" s="16">
        <v>3071</v>
      </c>
      <c r="M33" s="16" t="s">
        <v>204</v>
      </c>
      <c r="N33" s="16" t="s">
        <v>204</v>
      </c>
      <c r="O33" s="16" t="s">
        <v>204</v>
      </c>
      <c r="P33" s="16" t="s">
        <v>204</v>
      </c>
      <c r="Q33" s="16" t="s">
        <v>204</v>
      </c>
      <c r="R33" s="16" t="s">
        <v>204</v>
      </c>
      <c r="S33" s="16" t="s">
        <v>204</v>
      </c>
      <c r="T33" s="16" t="s">
        <v>204</v>
      </c>
    </row>
    <row r="34" spans="1:20" s="15" customFormat="1" ht="12" customHeight="1">
      <c r="A34" s="17"/>
      <c r="B34" s="23" t="s">
        <v>208</v>
      </c>
      <c r="C34" s="21">
        <v>11503</v>
      </c>
      <c r="D34" s="21">
        <v>10670</v>
      </c>
      <c r="E34" s="21">
        <v>10031</v>
      </c>
      <c r="F34" s="21">
        <v>11151</v>
      </c>
      <c r="G34" s="21">
        <v>10150</v>
      </c>
      <c r="H34" s="21">
        <v>10234</v>
      </c>
      <c r="I34" s="21">
        <v>12096</v>
      </c>
      <c r="J34" s="21">
        <v>14131</v>
      </c>
      <c r="K34" s="21">
        <v>12159</v>
      </c>
      <c r="L34" s="21">
        <v>11758</v>
      </c>
      <c r="M34" s="21">
        <v>16351</v>
      </c>
      <c r="N34" s="21">
        <v>19370</v>
      </c>
      <c r="O34" s="21">
        <v>21174</v>
      </c>
      <c r="P34" s="21">
        <v>22558</v>
      </c>
      <c r="Q34" s="21">
        <v>21980</v>
      </c>
      <c r="R34" s="21">
        <v>21438</v>
      </c>
      <c r="S34" s="21">
        <v>19578</v>
      </c>
      <c r="T34" s="21">
        <v>18563</v>
      </c>
    </row>
    <row r="35" spans="1:20" s="15" customFormat="1" ht="12" customHeight="1">
      <c r="A35" s="99"/>
      <c r="B35" s="9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s="13" customFormat="1" ht="12" customHeight="1">
      <c r="A36" s="83" t="s">
        <v>21</v>
      </c>
      <c r="B36" s="83"/>
      <c r="C36" s="14">
        <v>79626</v>
      </c>
      <c r="D36" s="14">
        <v>75503</v>
      </c>
      <c r="E36" s="14">
        <v>73878</v>
      </c>
      <c r="F36" s="14">
        <v>86927</v>
      </c>
      <c r="G36" s="14">
        <v>89677</v>
      </c>
      <c r="H36" s="14">
        <v>105314</v>
      </c>
      <c r="I36" s="14">
        <v>106793</v>
      </c>
      <c r="J36" s="14">
        <v>101848</v>
      </c>
      <c r="K36" s="14">
        <v>97132</v>
      </c>
      <c r="L36" s="14">
        <v>92959</v>
      </c>
      <c r="M36" s="14">
        <v>94350</v>
      </c>
      <c r="N36" s="14">
        <v>103236</v>
      </c>
      <c r="O36" s="14">
        <v>102481</v>
      </c>
      <c r="P36" s="14">
        <v>102330</v>
      </c>
      <c r="Q36" s="14">
        <v>91556</v>
      </c>
      <c r="R36" s="14">
        <v>86808</v>
      </c>
      <c r="S36" s="14">
        <v>95783</v>
      </c>
      <c r="T36" s="14">
        <v>106003</v>
      </c>
    </row>
    <row r="37" spans="1:20" s="15" customFormat="1" ht="12" customHeight="1">
      <c r="A37" s="84" t="s">
        <v>22</v>
      </c>
      <c r="B37" s="84"/>
      <c r="C37" s="16">
        <v>71825</v>
      </c>
      <c r="D37" s="16">
        <v>66416</v>
      </c>
      <c r="E37" s="16">
        <v>63536</v>
      </c>
      <c r="F37" s="16">
        <v>71513</v>
      </c>
      <c r="G37" s="16">
        <v>76624</v>
      </c>
      <c r="H37" s="16">
        <v>89833</v>
      </c>
      <c r="I37" s="16">
        <v>90262</v>
      </c>
      <c r="J37" s="16">
        <v>87934</v>
      </c>
      <c r="K37" s="16">
        <v>81730</v>
      </c>
      <c r="L37" s="16">
        <v>76633</v>
      </c>
      <c r="M37" s="16">
        <v>77565</v>
      </c>
      <c r="N37" s="16">
        <v>86344</v>
      </c>
      <c r="O37" s="16">
        <v>85412</v>
      </c>
      <c r="P37" s="16">
        <v>84460</v>
      </c>
      <c r="Q37" s="16">
        <v>72594</v>
      </c>
      <c r="R37" s="16">
        <v>67487</v>
      </c>
      <c r="S37" s="16">
        <v>78126</v>
      </c>
      <c r="T37" s="16">
        <v>90064</v>
      </c>
    </row>
    <row r="38" spans="1:20" s="15" customFormat="1" ht="12" customHeight="1">
      <c r="A38" s="85" t="s">
        <v>23</v>
      </c>
      <c r="B38" s="85"/>
      <c r="C38" s="21">
        <v>7801</v>
      </c>
      <c r="D38" s="21">
        <v>9087</v>
      </c>
      <c r="E38" s="21">
        <v>10342</v>
      </c>
      <c r="F38" s="21">
        <v>15414</v>
      </c>
      <c r="G38" s="21">
        <v>13053</v>
      </c>
      <c r="H38" s="21">
        <v>15481</v>
      </c>
      <c r="I38" s="21">
        <v>16531</v>
      </c>
      <c r="J38" s="21">
        <v>13914</v>
      </c>
      <c r="K38" s="21">
        <v>15402</v>
      </c>
      <c r="L38" s="21">
        <v>16326</v>
      </c>
      <c r="M38" s="21">
        <v>16785</v>
      </c>
      <c r="N38" s="21">
        <v>16892</v>
      </c>
      <c r="O38" s="21">
        <v>17069</v>
      </c>
      <c r="P38" s="21">
        <v>17870</v>
      </c>
      <c r="Q38" s="21">
        <v>18962</v>
      </c>
      <c r="R38" s="21">
        <v>19321</v>
      </c>
      <c r="S38" s="21">
        <v>17657</v>
      </c>
      <c r="T38" s="21">
        <v>15939</v>
      </c>
    </row>
    <row r="39" spans="1:20" s="15" customFormat="1" ht="12" customHeight="1">
      <c r="A39" s="99"/>
      <c r="B39" s="9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13" customFormat="1" ht="12" customHeight="1">
      <c r="A40" s="83" t="s">
        <v>24</v>
      </c>
      <c r="B40" s="83"/>
      <c r="C40" s="14">
        <v>1249253</v>
      </c>
      <c r="D40" s="14">
        <v>1131602</v>
      </c>
      <c r="E40" s="14">
        <v>1111788</v>
      </c>
      <c r="F40" s="14">
        <v>1229976</v>
      </c>
      <c r="G40" s="14">
        <v>1240430</v>
      </c>
      <c r="H40" s="14">
        <v>1275470</v>
      </c>
      <c r="I40" s="14">
        <v>1294672</v>
      </c>
      <c r="J40" s="14">
        <v>1241483</v>
      </c>
      <c r="K40" s="14">
        <v>1099578</v>
      </c>
      <c r="L40" s="14">
        <v>1023993</v>
      </c>
      <c r="M40" s="14">
        <v>1036197</v>
      </c>
      <c r="N40" s="14">
        <v>1093669</v>
      </c>
      <c r="O40" s="14">
        <v>1113822</v>
      </c>
      <c r="P40" s="14">
        <v>1074522</v>
      </c>
      <c r="Q40" s="14">
        <v>1001227</v>
      </c>
      <c r="R40" s="14">
        <v>939734</v>
      </c>
      <c r="S40" s="14">
        <v>908849</v>
      </c>
      <c r="T40" s="14">
        <v>898718</v>
      </c>
    </row>
    <row r="41" spans="1:20" s="15" customFormat="1" ht="12" customHeight="1">
      <c r="A41" s="84" t="s">
        <v>25</v>
      </c>
      <c r="B41" s="84"/>
      <c r="C41" s="16">
        <v>993194</v>
      </c>
      <c r="D41" s="16">
        <v>901024</v>
      </c>
      <c r="E41" s="16">
        <v>884656</v>
      </c>
      <c r="F41" s="16">
        <v>988132</v>
      </c>
      <c r="G41" s="16">
        <v>997900</v>
      </c>
      <c r="H41" s="16">
        <v>1011138</v>
      </c>
      <c r="I41" s="16">
        <v>1033708</v>
      </c>
      <c r="J41" s="16">
        <v>982711</v>
      </c>
      <c r="K41" s="16">
        <v>874327</v>
      </c>
      <c r="L41" s="16">
        <v>818432</v>
      </c>
      <c r="M41" s="16">
        <v>847775</v>
      </c>
      <c r="N41" s="16">
        <v>892193</v>
      </c>
      <c r="O41" s="16">
        <v>915729</v>
      </c>
      <c r="P41" s="16">
        <v>891083</v>
      </c>
      <c r="Q41" s="16">
        <v>871771</v>
      </c>
      <c r="R41" s="16">
        <v>826631</v>
      </c>
      <c r="S41" s="16">
        <v>805506</v>
      </c>
      <c r="T41" s="16">
        <v>802451</v>
      </c>
    </row>
    <row r="42" spans="1:20" s="15" customFormat="1" ht="12" customHeight="1">
      <c r="A42" s="87" t="s">
        <v>26</v>
      </c>
      <c r="B42" s="87"/>
      <c r="C42" s="16">
        <v>50763</v>
      </c>
      <c r="D42" s="16">
        <v>40834</v>
      </c>
      <c r="E42" s="16">
        <v>42001</v>
      </c>
      <c r="F42" s="16">
        <v>45967</v>
      </c>
      <c r="G42" s="16">
        <v>46184</v>
      </c>
      <c r="H42" s="16">
        <v>58776</v>
      </c>
      <c r="I42" s="16">
        <v>49428</v>
      </c>
      <c r="J42" s="16">
        <v>48131</v>
      </c>
      <c r="K42" s="16">
        <v>41647</v>
      </c>
      <c r="L42" s="16">
        <v>35815</v>
      </c>
      <c r="M42" s="16">
        <v>37341</v>
      </c>
      <c r="N42" s="16">
        <v>36660</v>
      </c>
      <c r="O42" s="16">
        <v>40747</v>
      </c>
      <c r="P42" s="16">
        <v>28883</v>
      </c>
      <c r="Q42" s="16">
        <v>26669</v>
      </c>
      <c r="R42" s="16">
        <v>14156</v>
      </c>
      <c r="S42" s="16">
        <v>14281</v>
      </c>
      <c r="T42" s="16">
        <v>12145</v>
      </c>
    </row>
    <row r="43" spans="1:20" s="15" customFormat="1" ht="12" customHeight="1">
      <c r="A43" s="23"/>
      <c r="B43" s="18" t="s">
        <v>27</v>
      </c>
      <c r="C43" s="16">
        <v>18042</v>
      </c>
      <c r="D43" s="16">
        <v>14157</v>
      </c>
      <c r="E43" s="16">
        <v>15198</v>
      </c>
      <c r="F43" s="16">
        <v>16017</v>
      </c>
      <c r="G43" s="16">
        <v>15370</v>
      </c>
      <c r="H43" s="16">
        <v>28036</v>
      </c>
      <c r="I43" s="16">
        <v>17332</v>
      </c>
      <c r="J43" s="16">
        <v>15454</v>
      </c>
      <c r="K43" s="16">
        <v>13942</v>
      </c>
      <c r="L43" s="16">
        <v>12371</v>
      </c>
      <c r="M43" s="16">
        <v>13952</v>
      </c>
      <c r="N43" s="16">
        <v>13449</v>
      </c>
      <c r="O43" s="16">
        <v>11810</v>
      </c>
      <c r="P43" s="16">
        <v>3918</v>
      </c>
      <c r="Q43" s="16">
        <v>4366</v>
      </c>
      <c r="R43" s="16">
        <v>6103</v>
      </c>
      <c r="S43" s="16">
        <v>6755</v>
      </c>
      <c r="T43" s="16">
        <v>4641</v>
      </c>
    </row>
    <row r="44" spans="1:20" s="15" customFormat="1" ht="12" customHeight="1">
      <c r="A44" s="23"/>
      <c r="B44" s="18" t="s">
        <v>28</v>
      </c>
      <c r="C44" s="16">
        <v>30463</v>
      </c>
      <c r="D44" s="16" t="s">
        <v>204</v>
      </c>
      <c r="E44" s="16">
        <v>25618</v>
      </c>
      <c r="F44" s="16" t="s">
        <v>204</v>
      </c>
      <c r="G44" s="16" t="s">
        <v>204</v>
      </c>
      <c r="H44" s="16" t="s">
        <v>204</v>
      </c>
      <c r="I44" s="16" t="s">
        <v>204</v>
      </c>
      <c r="J44" s="16" t="s">
        <v>204</v>
      </c>
      <c r="K44" s="16" t="s">
        <v>204</v>
      </c>
      <c r="L44" s="16" t="s">
        <v>204</v>
      </c>
      <c r="M44" s="16" t="s">
        <v>204</v>
      </c>
      <c r="N44" s="16" t="s">
        <v>204</v>
      </c>
      <c r="O44" s="16" t="s">
        <v>204</v>
      </c>
      <c r="P44" s="16" t="s">
        <v>204</v>
      </c>
      <c r="Q44" s="16" t="s">
        <v>204</v>
      </c>
      <c r="R44" s="16" t="s">
        <v>204</v>
      </c>
      <c r="S44" s="16" t="s">
        <v>204</v>
      </c>
      <c r="T44" s="16" t="s">
        <v>204</v>
      </c>
    </row>
    <row r="45" spans="1:20" s="15" customFormat="1" ht="12" customHeight="1">
      <c r="A45" s="23"/>
      <c r="B45" s="19" t="s">
        <v>29</v>
      </c>
      <c r="C45" s="16">
        <v>2258</v>
      </c>
      <c r="D45" s="16" t="s">
        <v>204</v>
      </c>
      <c r="E45" s="16">
        <v>1185</v>
      </c>
      <c r="F45" s="16" t="s">
        <v>204</v>
      </c>
      <c r="G45" s="16" t="s">
        <v>204</v>
      </c>
      <c r="H45" s="16" t="s">
        <v>204</v>
      </c>
      <c r="I45" s="16" t="s">
        <v>204</v>
      </c>
      <c r="J45" s="16" t="s">
        <v>204</v>
      </c>
      <c r="K45" s="16" t="s">
        <v>204</v>
      </c>
      <c r="L45" s="16" t="s">
        <v>204</v>
      </c>
      <c r="M45" s="16" t="s">
        <v>204</v>
      </c>
      <c r="N45" s="16" t="s">
        <v>204</v>
      </c>
      <c r="O45" s="16" t="s">
        <v>204</v>
      </c>
      <c r="P45" s="16" t="s">
        <v>204</v>
      </c>
      <c r="Q45" s="16" t="s">
        <v>204</v>
      </c>
      <c r="R45" s="16" t="s">
        <v>204</v>
      </c>
      <c r="S45" s="16" t="s">
        <v>204</v>
      </c>
      <c r="T45" s="16" t="s">
        <v>204</v>
      </c>
    </row>
    <row r="46" spans="1:20" s="15" customFormat="1" ht="12" customHeight="1">
      <c r="A46" s="84" t="s">
        <v>30</v>
      </c>
      <c r="B46" s="84"/>
      <c r="C46" s="16">
        <v>205296</v>
      </c>
      <c r="D46" s="16">
        <v>189744</v>
      </c>
      <c r="E46" s="16">
        <v>185131</v>
      </c>
      <c r="F46" s="16">
        <v>195877</v>
      </c>
      <c r="G46" s="16">
        <v>196346</v>
      </c>
      <c r="H46" s="16">
        <v>205556</v>
      </c>
      <c r="I46" s="16">
        <v>211536</v>
      </c>
      <c r="J46" s="16">
        <v>210641</v>
      </c>
      <c r="K46" s="16">
        <v>183604</v>
      </c>
      <c r="L46" s="16">
        <v>169746</v>
      </c>
      <c r="M46" s="16">
        <v>151081</v>
      </c>
      <c r="N46" s="16">
        <v>164816</v>
      </c>
      <c r="O46" s="16">
        <v>157346</v>
      </c>
      <c r="P46" s="16">
        <v>154556</v>
      </c>
      <c r="Q46" s="16">
        <v>102787</v>
      </c>
      <c r="R46" s="16">
        <v>98947</v>
      </c>
      <c r="S46" s="16">
        <v>89062</v>
      </c>
      <c r="T46" s="16">
        <v>84122</v>
      </c>
    </row>
    <row r="47" spans="1:20" s="15" customFormat="1" ht="12" customHeight="1">
      <c r="A47" s="23"/>
      <c r="B47" s="18" t="s">
        <v>31</v>
      </c>
      <c r="C47" s="16">
        <v>46070</v>
      </c>
      <c r="D47" s="16">
        <v>42911</v>
      </c>
      <c r="E47" s="16">
        <v>39738</v>
      </c>
      <c r="F47" s="16">
        <v>42776</v>
      </c>
      <c r="G47" s="16">
        <v>45038</v>
      </c>
      <c r="H47" s="16">
        <v>45952</v>
      </c>
      <c r="I47" s="16">
        <v>44552</v>
      </c>
      <c r="J47" s="16">
        <v>45337</v>
      </c>
      <c r="K47" s="16">
        <v>39775</v>
      </c>
      <c r="L47" s="16">
        <v>34746</v>
      </c>
      <c r="M47" s="16">
        <v>40794</v>
      </c>
      <c r="N47" s="16">
        <v>42394</v>
      </c>
      <c r="O47" s="16">
        <v>44520</v>
      </c>
      <c r="P47" s="16">
        <v>45863</v>
      </c>
      <c r="Q47" s="16">
        <v>17576</v>
      </c>
      <c r="R47" s="16">
        <v>16628</v>
      </c>
      <c r="S47" s="16">
        <v>14713</v>
      </c>
      <c r="T47" s="16">
        <v>13047</v>
      </c>
    </row>
    <row r="48" spans="1:20" s="15" customFormat="1" ht="12" customHeight="1">
      <c r="A48" s="23"/>
      <c r="B48" s="18" t="s">
        <v>32</v>
      </c>
      <c r="C48" s="16">
        <v>33871</v>
      </c>
      <c r="D48" s="16">
        <v>26479</v>
      </c>
      <c r="E48" s="16">
        <v>28602</v>
      </c>
      <c r="F48" s="16">
        <v>34629</v>
      </c>
      <c r="G48" s="16">
        <v>33943</v>
      </c>
      <c r="H48" s="16">
        <v>39226</v>
      </c>
      <c r="I48" s="16">
        <v>47029</v>
      </c>
      <c r="J48" s="16">
        <v>47930</v>
      </c>
      <c r="K48" s="16">
        <v>44497</v>
      </c>
      <c r="L48" s="16">
        <v>42820</v>
      </c>
      <c r="M48" s="16">
        <v>38505</v>
      </c>
      <c r="N48" s="16">
        <v>40663</v>
      </c>
      <c r="O48" s="16">
        <v>39355</v>
      </c>
      <c r="P48" s="16">
        <v>45911</v>
      </c>
      <c r="Q48" s="16">
        <v>49514</v>
      </c>
      <c r="R48" s="16">
        <v>49466</v>
      </c>
      <c r="S48" s="16">
        <v>42023</v>
      </c>
      <c r="T48" s="16">
        <v>40009</v>
      </c>
    </row>
    <row r="49" spans="1:20" s="15" customFormat="1" ht="12" customHeight="1">
      <c r="A49" s="23"/>
      <c r="B49" s="23" t="s">
        <v>33</v>
      </c>
      <c r="C49" s="21">
        <v>125355</v>
      </c>
      <c r="D49" s="21">
        <v>120354</v>
      </c>
      <c r="E49" s="21">
        <v>116791</v>
      </c>
      <c r="F49" s="21">
        <v>118472</v>
      </c>
      <c r="G49" s="21">
        <v>117365</v>
      </c>
      <c r="H49" s="21">
        <v>120378</v>
      </c>
      <c r="I49" s="21">
        <v>119955</v>
      </c>
      <c r="J49" s="21">
        <v>117374</v>
      </c>
      <c r="K49" s="21">
        <v>99332</v>
      </c>
      <c r="L49" s="21">
        <v>92180</v>
      </c>
      <c r="M49" s="21">
        <v>71782</v>
      </c>
      <c r="N49" s="21">
        <v>81759</v>
      </c>
      <c r="O49" s="21">
        <v>73471</v>
      </c>
      <c r="P49" s="21">
        <v>62782</v>
      </c>
      <c r="Q49" s="21">
        <v>35697</v>
      </c>
      <c r="R49" s="21">
        <v>32853</v>
      </c>
      <c r="S49" s="21">
        <v>32326</v>
      </c>
      <c r="T49" s="21">
        <v>31066</v>
      </c>
    </row>
    <row r="50" spans="1:20" s="15" customFormat="1" ht="12" customHeight="1">
      <c r="A50" s="96"/>
      <c r="B50" s="9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3" customFormat="1" ht="12" customHeight="1">
      <c r="A51" s="83" t="s">
        <v>34</v>
      </c>
      <c r="B51" s="83"/>
      <c r="C51" s="14">
        <v>172621</v>
      </c>
      <c r="D51" s="14">
        <v>170917</v>
      </c>
      <c r="E51" s="14">
        <v>164011</v>
      </c>
      <c r="F51" s="14">
        <v>174073</v>
      </c>
      <c r="G51" s="14">
        <v>185954</v>
      </c>
      <c r="H51" s="14">
        <v>187203</v>
      </c>
      <c r="I51" s="14">
        <v>201270</v>
      </c>
      <c r="J51" s="14">
        <v>194286</v>
      </c>
      <c r="K51" s="14">
        <v>174628</v>
      </c>
      <c r="L51" s="14">
        <v>167932</v>
      </c>
      <c r="M51" s="14">
        <v>148692</v>
      </c>
      <c r="N51" s="14">
        <v>171593</v>
      </c>
      <c r="O51" s="14">
        <v>187995</v>
      </c>
      <c r="P51" s="14">
        <v>179234</v>
      </c>
      <c r="Q51" s="14">
        <v>166054</v>
      </c>
      <c r="R51" s="14">
        <v>153829</v>
      </c>
      <c r="S51" s="14">
        <v>143799</v>
      </c>
      <c r="T51" s="14">
        <v>128734</v>
      </c>
    </row>
    <row r="52" spans="1:20" s="15" customFormat="1" ht="12" customHeight="1">
      <c r="A52" s="84" t="s">
        <v>35</v>
      </c>
      <c r="B52" s="84"/>
      <c r="C52" s="16" t="s">
        <v>204</v>
      </c>
      <c r="D52" s="16">
        <v>26630</v>
      </c>
      <c r="E52" s="16">
        <v>24028</v>
      </c>
      <c r="F52" s="16" t="s">
        <v>204</v>
      </c>
      <c r="G52" s="16" t="s">
        <v>204</v>
      </c>
      <c r="H52" s="16">
        <v>30660</v>
      </c>
      <c r="I52" s="16" t="s">
        <v>204</v>
      </c>
      <c r="J52" s="16" t="s">
        <v>204</v>
      </c>
      <c r="K52" s="16" t="s">
        <v>204</v>
      </c>
      <c r="L52" s="16" t="s">
        <v>204</v>
      </c>
      <c r="M52" s="16" t="s">
        <v>204</v>
      </c>
      <c r="N52" s="16" t="s">
        <v>204</v>
      </c>
      <c r="O52" s="16" t="s">
        <v>204</v>
      </c>
      <c r="P52" s="16" t="s">
        <v>204</v>
      </c>
      <c r="Q52" s="16" t="s">
        <v>204</v>
      </c>
      <c r="R52" s="16" t="s">
        <v>204</v>
      </c>
      <c r="S52" s="16" t="s">
        <v>204</v>
      </c>
      <c r="T52" s="16" t="s">
        <v>204</v>
      </c>
    </row>
    <row r="53" spans="1:20" s="15" customFormat="1" ht="12" customHeight="1">
      <c r="A53" s="84" t="s">
        <v>36</v>
      </c>
      <c r="B53" s="84"/>
      <c r="C53" s="16">
        <v>144570</v>
      </c>
      <c r="D53" s="16">
        <v>144091</v>
      </c>
      <c r="E53" s="16">
        <v>139888</v>
      </c>
      <c r="F53" s="16">
        <v>149816</v>
      </c>
      <c r="G53" s="16">
        <v>158981</v>
      </c>
      <c r="H53" s="16">
        <v>156159</v>
      </c>
      <c r="I53" s="16">
        <v>168394</v>
      </c>
      <c r="J53" s="16">
        <v>160120</v>
      </c>
      <c r="K53" s="16">
        <v>142607</v>
      </c>
      <c r="L53" s="16">
        <v>133918</v>
      </c>
      <c r="M53" s="16">
        <v>115102</v>
      </c>
      <c r="N53" s="16">
        <v>132230</v>
      </c>
      <c r="O53" s="16">
        <v>149317</v>
      </c>
      <c r="P53" s="16">
        <v>140206</v>
      </c>
      <c r="Q53" s="16">
        <v>128306</v>
      </c>
      <c r="R53" s="16">
        <v>116215</v>
      </c>
      <c r="S53" s="16">
        <v>108837</v>
      </c>
      <c r="T53" s="16">
        <v>94005</v>
      </c>
    </row>
    <row r="54" spans="1:20" s="15" customFormat="1" ht="12" customHeight="1">
      <c r="A54" s="85" t="s">
        <v>37</v>
      </c>
      <c r="B54" s="85"/>
      <c r="C54" s="21" t="s">
        <v>204</v>
      </c>
      <c r="D54" s="21">
        <v>196</v>
      </c>
      <c r="E54" s="21">
        <v>95</v>
      </c>
      <c r="F54" s="21" t="s">
        <v>204</v>
      </c>
      <c r="G54" s="21" t="s">
        <v>204</v>
      </c>
      <c r="H54" s="21">
        <v>384</v>
      </c>
      <c r="I54" s="21" t="s">
        <v>204</v>
      </c>
      <c r="J54" s="21" t="s">
        <v>204</v>
      </c>
      <c r="K54" s="21" t="s">
        <v>204</v>
      </c>
      <c r="L54" s="21" t="s">
        <v>204</v>
      </c>
      <c r="M54" s="21" t="s">
        <v>204</v>
      </c>
      <c r="N54" s="21" t="s">
        <v>204</v>
      </c>
      <c r="O54" s="21" t="s">
        <v>204</v>
      </c>
      <c r="P54" s="21" t="s">
        <v>204</v>
      </c>
      <c r="Q54" s="21" t="s">
        <v>204</v>
      </c>
      <c r="R54" s="21" t="s">
        <v>204</v>
      </c>
      <c r="S54" s="21" t="s">
        <v>204</v>
      </c>
      <c r="T54" s="21" t="s">
        <v>204</v>
      </c>
    </row>
    <row r="55" spans="1:20" s="15" customFormat="1" ht="12" customHeight="1">
      <c r="A55" s="96"/>
      <c r="B55" s="9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s="15" customFormat="1" ht="12" customHeight="1">
      <c r="A56" s="88" t="s">
        <v>38</v>
      </c>
      <c r="B56" s="88"/>
      <c r="C56" s="12">
        <v>80521</v>
      </c>
      <c r="D56" s="12">
        <v>77862</v>
      </c>
      <c r="E56" s="12">
        <v>75255</v>
      </c>
      <c r="F56" s="12">
        <v>76937</v>
      </c>
      <c r="G56" s="12">
        <v>88021</v>
      </c>
      <c r="H56" s="12">
        <v>84583</v>
      </c>
      <c r="I56" s="12">
        <v>89916</v>
      </c>
      <c r="J56" s="12">
        <v>88906</v>
      </c>
      <c r="K56" s="12">
        <v>81541</v>
      </c>
      <c r="L56" s="12">
        <v>82572</v>
      </c>
      <c r="M56" s="12">
        <v>70131</v>
      </c>
      <c r="N56" s="12">
        <v>81131</v>
      </c>
      <c r="O56" s="12">
        <v>86703</v>
      </c>
      <c r="P56" s="12">
        <v>87313</v>
      </c>
      <c r="Q56" s="12">
        <v>82429</v>
      </c>
      <c r="R56" s="12">
        <v>80602</v>
      </c>
      <c r="S56" s="12">
        <v>75950</v>
      </c>
      <c r="T56" s="12">
        <v>64668</v>
      </c>
    </row>
    <row r="57" spans="1:20" s="15" customFormat="1" ht="12" customHeight="1">
      <c r="A57" s="84" t="s">
        <v>39</v>
      </c>
      <c r="B57" s="84"/>
      <c r="C57" s="16">
        <v>4940</v>
      </c>
      <c r="D57" s="16">
        <v>4879</v>
      </c>
      <c r="E57" s="16">
        <v>4815</v>
      </c>
      <c r="F57" s="16">
        <v>2729</v>
      </c>
      <c r="G57" s="16">
        <v>3406</v>
      </c>
      <c r="H57" s="16">
        <v>4977</v>
      </c>
      <c r="I57" s="16">
        <v>5757</v>
      </c>
      <c r="J57" s="16">
        <v>6035</v>
      </c>
      <c r="K57" s="16">
        <v>5004</v>
      </c>
      <c r="L57" s="16">
        <v>3899</v>
      </c>
      <c r="M57" s="16">
        <v>5333</v>
      </c>
      <c r="N57" s="16">
        <v>6604</v>
      </c>
      <c r="O57" s="16">
        <v>5988</v>
      </c>
      <c r="P57" s="16">
        <v>4604</v>
      </c>
      <c r="Q57" s="16">
        <v>3512</v>
      </c>
      <c r="R57" s="16">
        <v>3107</v>
      </c>
      <c r="S57" s="16" t="s">
        <v>204</v>
      </c>
      <c r="T57" s="16" t="s">
        <v>204</v>
      </c>
    </row>
    <row r="58" spans="1:20" s="15" customFormat="1" ht="12" customHeight="1">
      <c r="A58" s="84" t="s">
        <v>40</v>
      </c>
      <c r="B58" s="84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15" customFormat="1" ht="12" customHeight="1">
      <c r="A59" s="84" t="s">
        <v>41</v>
      </c>
      <c r="B59" s="84"/>
      <c r="C59" s="16" t="s">
        <v>204</v>
      </c>
      <c r="D59" s="16" t="s">
        <v>204</v>
      </c>
      <c r="E59" s="16" t="s">
        <v>204</v>
      </c>
      <c r="F59" s="16" t="s">
        <v>204</v>
      </c>
      <c r="G59" s="16" t="s">
        <v>204</v>
      </c>
      <c r="H59" s="16" t="s">
        <v>204</v>
      </c>
      <c r="I59" s="16" t="s">
        <v>204</v>
      </c>
      <c r="J59" s="16" t="s">
        <v>204</v>
      </c>
      <c r="K59" s="16" t="s">
        <v>204</v>
      </c>
      <c r="L59" s="16" t="s">
        <v>204</v>
      </c>
      <c r="M59" s="16">
        <v>0</v>
      </c>
      <c r="N59" s="16">
        <v>0</v>
      </c>
      <c r="O59" s="16" t="s">
        <v>204</v>
      </c>
      <c r="P59" s="16" t="s">
        <v>204</v>
      </c>
      <c r="Q59" s="16" t="s">
        <v>204</v>
      </c>
      <c r="R59" s="16" t="s">
        <v>204</v>
      </c>
      <c r="S59" s="16" t="s">
        <v>204</v>
      </c>
      <c r="T59" s="16" t="s">
        <v>204</v>
      </c>
    </row>
    <row r="60" spans="1:20" s="15" customFormat="1" ht="12" customHeight="1">
      <c r="A60" s="84" t="s">
        <v>42</v>
      </c>
      <c r="B60" s="84"/>
      <c r="C60" s="16" t="s">
        <v>204</v>
      </c>
      <c r="D60" s="16" t="s">
        <v>204</v>
      </c>
      <c r="E60" s="16" t="s">
        <v>204</v>
      </c>
      <c r="F60" s="16" t="s">
        <v>204</v>
      </c>
      <c r="G60" s="16" t="s">
        <v>204</v>
      </c>
      <c r="H60" s="16" t="s">
        <v>204</v>
      </c>
      <c r="I60" s="16" t="s">
        <v>204</v>
      </c>
      <c r="J60" s="16" t="s">
        <v>204</v>
      </c>
      <c r="K60" s="16" t="s">
        <v>204</v>
      </c>
      <c r="L60" s="16" t="s">
        <v>204</v>
      </c>
      <c r="M60" s="16" t="s">
        <v>204</v>
      </c>
      <c r="N60" s="16" t="s">
        <v>204</v>
      </c>
      <c r="O60" s="16" t="s">
        <v>204</v>
      </c>
      <c r="P60" s="16" t="s">
        <v>204</v>
      </c>
      <c r="Q60" s="16" t="s">
        <v>204</v>
      </c>
      <c r="R60" s="16" t="s">
        <v>204</v>
      </c>
      <c r="S60" s="16" t="s">
        <v>204</v>
      </c>
      <c r="T60" s="16" t="s">
        <v>204</v>
      </c>
    </row>
    <row r="61" spans="1:20" s="15" customFormat="1" ht="12" customHeight="1">
      <c r="A61" s="84" t="s">
        <v>43</v>
      </c>
      <c r="B61" s="84"/>
      <c r="C61" s="16" t="s">
        <v>204</v>
      </c>
      <c r="D61" s="16" t="s">
        <v>204</v>
      </c>
      <c r="E61" s="16" t="s">
        <v>204</v>
      </c>
      <c r="F61" s="16" t="s">
        <v>204</v>
      </c>
      <c r="G61" s="16" t="s">
        <v>204</v>
      </c>
      <c r="H61" s="16">
        <v>24030</v>
      </c>
      <c r="I61" s="16">
        <v>24885</v>
      </c>
      <c r="J61" s="16">
        <v>25949</v>
      </c>
      <c r="K61" s="16">
        <v>24764</v>
      </c>
      <c r="L61" s="16">
        <v>27328</v>
      </c>
      <c r="M61" s="16" t="s">
        <v>204</v>
      </c>
      <c r="N61" s="16">
        <v>26713</v>
      </c>
      <c r="O61" s="16">
        <v>26495</v>
      </c>
      <c r="P61" s="16">
        <v>27084</v>
      </c>
      <c r="Q61" s="16">
        <v>28573</v>
      </c>
      <c r="R61" s="16">
        <v>29490</v>
      </c>
      <c r="S61" s="16">
        <v>29771</v>
      </c>
      <c r="T61" s="16">
        <v>30335</v>
      </c>
    </row>
    <row r="62" spans="1:20" s="15" customFormat="1" ht="12" customHeight="1">
      <c r="A62" s="84" t="s">
        <v>44</v>
      </c>
      <c r="B62" s="84"/>
      <c r="C62" s="16" t="s">
        <v>204</v>
      </c>
      <c r="D62" s="16" t="s">
        <v>204</v>
      </c>
      <c r="E62" s="16" t="s">
        <v>204</v>
      </c>
      <c r="F62" s="16" t="s">
        <v>204</v>
      </c>
      <c r="G62" s="16" t="s">
        <v>204</v>
      </c>
      <c r="H62" s="16" t="s">
        <v>204</v>
      </c>
      <c r="I62" s="16" t="s">
        <v>204</v>
      </c>
      <c r="J62" s="16" t="s">
        <v>204</v>
      </c>
      <c r="K62" s="16" t="s">
        <v>204</v>
      </c>
      <c r="L62" s="16" t="s">
        <v>204</v>
      </c>
      <c r="M62" s="16" t="s">
        <v>204</v>
      </c>
      <c r="N62" s="16" t="s">
        <v>204</v>
      </c>
      <c r="O62" s="16" t="s">
        <v>204</v>
      </c>
      <c r="P62" s="16" t="s">
        <v>204</v>
      </c>
      <c r="Q62" s="16" t="s">
        <v>204</v>
      </c>
      <c r="R62" s="16" t="s">
        <v>204</v>
      </c>
      <c r="S62" s="16" t="s">
        <v>204</v>
      </c>
      <c r="T62" s="16">
        <v>0</v>
      </c>
    </row>
    <row r="63" spans="1:20" s="15" customFormat="1" ht="12" customHeight="1">
      <c r="A63" s="84" t="s">
        <v>45</v>
      </c>
      <c r="B63" s="84"/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15" customFormat="1" ht="12" customHeight="1">
      <c r="A64" s="84" t="s">
        <v>46</v>
      </c>
      <c r="B64" s="84"/>
      <c r="C64" s="16">
        <v>30134</v>
      </c>
      <c r="D64" s="16">
        <v>31368</v>
      </c>
      <c r="E64" s="16">
        <v>31882</v>
      </c>
      <c r="F64" s="16">
        <v>30771</v>
      </c>
      <c r="G64" s="16">
        <v>34947</v>
      </c>
      <c r="H64" s="16">
        <v>34955</v>
      </c>
      <c r="I64" s="16">
        <v>36264</v>
      </c>
      <c r="J64" s="16">
        <v>35303</v>
      </c>
      <c r="K64" s="16">
        <v>34331</v>
      </c>
      <c r="L64" s="16">
        <v>35028</v>
      </c>
      <c r="M64" s="16">
        <v>22613</v>
      </c>
      <c r="N64" s="16">
        <v>25873</v>
      </c>
      <c r="O64" s="16">
        <v>34263</v>
      </c>
      <c r="P64" s="16">
        <v>34515</v>
      </c>
      <c r="Q64" s="16">
        <v>30940</v>
      </c>
      <c r="R64" s="16">
        <v>29314</v>
      </c>
      <c r="S64" s="16">
        <v>30625</v>
      </c>
      <c r="T64" s="16">
        <v>25658</v>
      </c>
    </row>
    <row r="65" spans="1:20" s="15" customFormat="1" ht="12" customHeight="1">
      <c r="A65" s="84" t="s">
        <v>47</v>
      </c>
      <c r="B65" s="84"/>
      <c r="C65" s="16" t="s">
        <v>204</v>
      </c>
      <c r="D65" s="16" t="s">
        <v>204</v>
      </c>
      <c r="E65" s="16" t="s">
        <v>204</v>
      </c>
      <c r="F65" s="16" t="s">
        <v>204</v>
      </c>
      <c r="G65" s="16" t="s">
        <v>204</v>
      </c>
      <c r="H65" s="16" t="s">
        <v>204</v>
      </c>
      <c r="I65" s="16" t="s">
        <v>204</v>
      </c>
      <c r="J65" s="16" t="s">
        <v>204</v>
      </c>
      <c r="K65" s="16" t="s">
        <v>204</v>
      </c>
      <c r="L65" s="16" t="s">
        <v>204</v>
      </c>
      <c r="M65" s="16" t="s">
        <v>204</v>
      </c>
      <c r="N65" s="16" t="s">
        <v>204</v>
      </c>
      <c r="O65" s="16" t="s">
        <v>204</v>
      </c>
      <c r="P65" s="16" t="s">
        <v>204</v>
      </c>
      <c r="Q65" s="16" t="s">
        <v>204</v>
      </c>
      <c r="R65" s="16" t="s">
        <v>204</v>
      </c>
      <c r="S65" s="16" t="s">
        <v>204</v>
      </c>
      <c r="T65" s="16" t="s">
        <v>204</v>
      </c>
    </row>
    <row r="66" spans="1:20" s="15" customFormat="1" ht="12" customHeight="1">
      <c r="A66" s="84" t="s">
        <v>48</v>
      </c>
      <c r="B66" s="84"/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</row>
    <row r="67" spans="1:20" s="15" customFormat="1" ht="12" customHeight="1">
      <c r="A67" s="84" t="s">
        <v>49</v>
      </c>
      <c r="B67" s="84"/>
      <c r="C67" s="16" t="s">
        <v>204</v>
      </c>
      <c r="D67" s="16" t="s">
        <v>204</v>
      </c>
      <c r="E67" s="16" t="s">
        <v>204</v>
      </c>
      <c r="F67" s="16" t="s">
        <v>204</v>
      </c>
      <c r="G67" s="16" t="s">
        <v>204</v>
      </c>
      <c r="H67" s="16" t="s">
        <v>204</v>
      </c>
      <c r="I67" s="16" t="s">
        <v>204</v>
      </c>
      <c r="J67" s="16">
        <v>0</v>
      </c>
      <c r="K67" s="16" t="s">
        <v>204</v>
      </c>
      <c r="L67" s="16" t="s">
        <v>204</v>
      </c>
      <c r="M67" s="16">
        <v>0</v>
      </c>
      <c r="N67" s="16" t="s">
        <v>204</v>
      </c>
      <c r="O67" s="16" t="s">
        <v>204</v>
      </c>
      <c r="P67" s="16" t="s">
        <v>204</v>
      </c>
      <c r="Q67" s="16" t="s">
        <v>204</v>
      </c>
      <c r="R67" s="16" t="s">
        <v>204</v>
      </c>
      <c r="S67" s="16" t="s">
        <v>204</v>
      </c>
      <c r="T67" s="16" t="s">
        <v>204</v>
      </c>
    </row>
    <row r="68" spans="1:20" s="15" customFormat="1" ht="12" customHeight="1">
      <c r="A68" s="84" t="s">
        <v>50</v>
      </c>
      <c r="B68" s="84"/>
      <c r="C68" s="16" t="s">
        <v>204</v>
      </c>
      <c r="D68" s="16" t="s">
        <v>204</v>
      </c>
      <c r="E68" s="16" t="s">
        <v>204</v>
      </c>
      <c r="F68" s="16" t="s">
        <v>204</v>
      </c>
      <c r="G68" s="16" t="s">
        <v>204</v>
      </c>
      <c r="H68" s="16" t="s">
        <v>204</v>
      </c>
      <c r="I68" s="16" t="s">
        <v>204</v>
      </c>
      <c r="J68" s="16" t="s">
        <v>204</v>
      </c>
      <c r="K68" s="16" t="s">
        <v>204</v>
      </c>
      <c r="L68" s="16" t="s">
        <v>204</v>
      </c>
      <c r="M68" s="16" t="s">
        <v>204</v>
      </c>
      <c r="N68" s="16" t="s">
        <v>204</v>
      </c>
      <c r="O68" s="16" t="s">
        <v>204</v>
      </c>
      <c r="P68" s="16" t="s">
        <v>204</v>
      </c>
      <c r="Q68" s="16" t="s">
        <v>204</v>
      </c>
      <c r="R68" s="16" t="s">
        <v>204</v>
      </c>
      <c r="S68" s="16" t="s">
        <v>204</v>
      </c>
      <c r="T68" s="16" t="s">
        <v>204</v>
      </c>
    </row>
    <row r="69" spans="1:20" s="15" customFormat="1" ht="12" customHeight="1">
      <c r="A69" s="84" t="s">
        <v>51</v>
      </c>
      <c r="B69" s="84"/>
      <c r="C69" s="16" t="s">
        <v>204</v>
      </c>
      <c r="D69" s="16" t="s">
        <v>204</v>
      </c>
      <c r="E69" s="16" t="s">
        <v>204</v>
      </c>
      <c r="F69" s="16" t="s">
        <v>204</v>
      </c>
      <c r="G69" s="16" t="s">
        <v>204</v>
      </c>
      <c r="H69" s="16" t="s">
        <v>204</v>
      </c>
      <c r="I69" s="16" t="s">
        <v>204</v>
      </c>
      <c r="J69" s="16" t="s">
        <v>204</v>
      </c>
      <c r="K69" s="16" t="s">
        <v>204</v>
      </c>
      <c r="L69" s="16" t="s">
        <v>204</v>
      </c>
      <c r="M69" s="16" t="s">
        <v>204</v>
      </c>
      <c r="N69" s="16" t="s">
        <v>204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15" customFormat="1" ht="12" customHeight="1">
      <c r="A70" s="85" t="s">
        <v>52</v>
      </c>
      <c r="B70" s="85"/>
      <c r="C70" s="21" t="s">
        <v>204</v>
      </c>
      <c r="D70" s="21" t="s">
        <v>204</v>
      </c>
      <c r="E70" s="21" t="s">
        <v>204</v>
      </c>
      <c r="F70" s="21" t="s">
        <v>204</v>
      </c>
      <c r="G70" s="21" t="s">
        <v>204</v>
      </c>
      <c r="H70" s="21" t="s">
        <v>204</v>
      </c>
      <c r="I70" s="21" t="s">
        <v>204</v>
      </c>
      <c r="J70" s="21" t="s">
        <v>204</v>
      </c>
      <c r="K70" s="21" t="s">
        <v>204</v>
      </c>
      <c r="L70" s="21" t="s">
        <v>204</v>
      </c>
      <c r="M70" s="21" t="s">
        <v>204</v>
      </c>
      <c r="N70" s="21" t="s">
        <v>204</v>
      </c>
      <c r="O70" s="21" t="s">
        <v>204</v>
      </c>
      <c r="P70" s="21" t="s">
        <v>204</v>
      </c>
      <c r="Q70" s="21" t="s">
        <v>204</v>
      </c>
      <c r="R70" s="21" t="s">
        <v>204</v>
      </c>
      <c r="S70" s="21" t="s">
        <v>204</v>
      </c>
      <c r="T70" s="21" t="s">
        <v>204</v>
      </c>
    </row>
    <row r="71" spans="1:20" s="15" customFormat="1" ht="12" customHeight="1">
      <c r="A71" s="96"/>
      <c r="B71" s="9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s="15" customFormat="1" ht="12" customHeight="1">
      <c r="A72" s="83" t="s">
        <v>53</v>
      </c>
      <c r="B72" s="83"/>
      <c r="C72" s="14">
        <v>1341235</v>
      </c>
      <c r="D72" s="14">
        <v>1224485</v>
      </c>
      <c r="E72" s="14">
        <v>1200305</v>
      </c>
      <c r="F72" s="14">
        <v>1326766</v>
      </c>
      <c r="G72" s="14">
        <v>1338173</v>
      </c>
      <c r="H72" s="14">
        <v>1377979</v>
      </c>
      <c r="I72" s="14">
        <v>1405803</v>
      </c>
      <c r="J72" s="14">
        <v>1346528</v>
      </c>
      <c r="K72" s="14">
        <v>1192188</v>
      </c>
      <c r="L72" s="14">
        <v>1108802</v>
      </c>
      <c r="M72" s="14">
        <v>1114091</v>
      </c>
      <c r="N72" s="14">
        <v>1183372</v>
      </c>
      <c r="O72" s="14">
        <v>1214302</v>
      </c>
      <c r="P72" s="14">
        <v>1166170</v>
      </c>
      <c r="Q72" s="14">
        <v>1084570</v>
      </c>
      <c r="R72" s="14">
        <v>1012766</v>
      </c>
      <c r="S72" s="14">
        <v>976363</v>
      </c>
      <c r="T72" s="14">
        <v>962442</v>
      </c>
    </row>
    <row r="73" spans="1:20" s="15" customFormat="1" ht="12" customHeight="1">
      <c r="A73" s="84" t="s">
        <v>54</v>
      </c>
      <c r="B73" s="84"/>
      <c r="C73" s="16">
        <v>30943</v>
      </c>
      <c r="D73" s="16">
        <v>30542</v>
      </c>
      <c r="E73" s="16">
        <v>26156</v>
      </c>
      <c r="F73" s="16">
        <v>22934</v>
      </c>
      <c r="G73" s="16">
        <v>27760</v>
      </c>
      <c r="H73" s="16">
        <v>31985</v>
      </c>
      <c r="I73" s="16">
        <v>29178</v>
      </c>
      <c r="J73" s="16">
        <v>23676</v>
      </c>
      <c r="K73" s="16">
        <v>15671</v>
      </c>
      <c r="L73" s="16">
        <v>13319</v>
      </c>
      <c r="M73" s="16" t="s">
        <v>204</v>
      </c>
      <c r="N73" s="16">
        <v>22755</v>
      </c>
      <c r="O73" s="16" t="s">
        <v>204</v>
      </c>
      <c r="P73" s="16" t="s">
        <v>204</v>
      </c>
      <c r="Q73" s="16" t="s">
        <v>204</v>
      </c>
      <c r="R73" s="16" t="s">
        <v>204</v>
      </c>
      <c r="S73" s="16" t="s">
        <v>204</v>
      </c>
      <c r="T73" s="16" t="s">
        <v>204</v>
      </c>
    </row>
    <row r="74" spans="1:20" s="15" customFormat="1" ht="12" customHeight="1">
      <c r="A74" s="84" t="s">
        <v>55</v>
      </c>
      <c r="B74" s="84"/>
      <c r="C74" s="16" t="s">
        <v>204</v>
      </c>
      <c r="D74" s="16" t="s">
        <v>204</v>
      </c>
      <c r="E74" s="16" t="s">
        <v>204</v>
      </c>
      <c r="F74" s="16" t="s">
        <v>204</v>
      </c>
      <c r="G74" s="16" t="s">
        <v>204</v>
      </c>
      <c r="H74" s="16" t="s">
        <v>204</v>
      </c>
      <c r="I74" s="16" t="s">
        <v>204</v>
      </c>
      <c r="J74" s="16" t="s">
        <v>204</v>
      </c>
      <c r="K74" s="16" t="s">
        <v>204</v>
      </c>
      <c r="L74" s="16" t="s">
        <v>204</v>
      </c>
      <c r="M74" s="16" t="s">
        <v>204</v>
      </c>
      <c r="N74" s="16" t="s">
        <v>204</v>
      </c>
      <c r="O74" s="16" t="s">
        <v>204</v>
      </c>
      <c r="P74" s="16" t="s">
        <v>204</v>
      </c>
      <c r="Q74" s="16" t="s">
        <v>204</v>
      </c>
      <c r="R74" s="16" t="s">
        <v>204</v>
      </c>
      <c r="S74" s="16" t="s">
        <v>204</v>
      </c>
      <c r="T74" s="16" t="s">
        <v>204</v>
      </c>
    </row>
    <row r="75" spans="1:20" s="15" customFormat="1" ht="12" customHeight="1">
      <c r="A75" s="84" t="s">
        <v>56</v>
      </c>
      <c r="B75" s="84"/>
      <c r="C75" s="16" t="s">
        <v>204</v>
      </c>
      <c r="D75" s="16" t="s">
        <v>204</v>
      </c>
      <c r="E75" s="16" t="s">
        <v>204</v>
      </c>
      <c r="F75" s="16" t="s">
        <v>204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15" customFormat="1" ht="12" customHeight="1">
      <c r="A76" s="84" t="s">
        <v>57</v>
      </c>
      <c r="B76" s="84"/>
      <c r="C76" s="16" t="s">
        <v>204</v>
      </c>
      <c r="D76" s="16" t="s">
        <v>204</v>
      </c>
      <c r="E76" s="16" t="s">
        <v>204</v>
      </c>
      <c r="F76" s="16" t="s">
        <v>204</v>
      </c>
      <c r="G76" s="16" t="s">
        <v>204</v>
      </c>
      <c r="H76" s="16" t="s">
        <v>204</v>
      </c>
      <c r="I76" s="16" t="s">
        <v>204</v>
      </c>
      <c r="J76" s="16" t="s">
        <v>204</v>
      </c>
      <c r="K76" s="16" t="s">
        <v>204</v>
      </c>
      <c r="L76" s="16" t="s">
        <v>204</v>
      </c>
      <c r="M76" s="16" t="s">
        <v>204</v>
      </c>
      <c r="N76" s="16" t="s">
        <v>204</v>
      </c>
      <c r="O76" s="16" t="s">
        <v>204</v>
      </c>
      <c r="P76" s="16" t="s">
        <v>204</v>
      </c>
      <c r="Q76" s="16" t="s">
        <v>204</v>
      </c>
      <c r="R76" s="16" t="s">
        <v>204</v>
      </c>
      <c r="S76" s="16" t="s">
        <v>204</v>
      </c>
      <c r="T76" s="16" t="s">
        <v>204</v>
      </c>
    </row>
    <row r="77" spans="1:20" s="15" customFormat="1" ht="12" customHeight="1">
      <c r="A77" s="84" t="s">
        <v>58</v>
      </c>
      <c r="B77" s="84"/>
      <c r="C77" s="16" t="s">
        <v>204</v>
      </c>
      <c r="D77" s="16" t="s">
        <v>204</v>
      </c>
      <c r="E77" s="16" t="s">
        <v>204</v>
      </c>
      <c r="F77" s="16" t="s">
        <v>204</v>
      </c>
      <c r="G77" s="16" t="s">
        <v>204</v>
      </c>
      <c r="H77" s="16" t="s">
        <v>204</v>
      </c>
      <c r="I77" s="16" t="s">
        <v>204</v>
      </c>
      <c r="J77" s="16" t="s">
        <v>204</v>
      </c>
      <c r="K77" s="16" t="s">
        <v>204</v>
      </c>
      <c r="L77" s="16" t="s">
        <v>204</v>
      </c>
      <c r="M77" s="16" t="s">
        <v>204</v>
      </c>
      <c r="N77" s="16" t="s">
        <v>204</v>
      </c>
      <c r="O77" s="16" t="s">
        <v>204</v>
      </c>
      <c r="P77" s="16" t="s">
        <v>204</v>
      </c>
      <c r="Q77" s="16" t="s">
        <v>204</v>
      </c>
      <c r="R77" s="16" t="s">
        <v>204</v>
      </c>
      <c r="S77" s="16" t="s">
        <v>204</v>
      </c>
      <c r="T77" s="16" t="s">
        <v>204</v>
      </c>
    </row>
    <row r="78" spans="1:20" s="15" customFormat="1" ht="12" customHeight="1">
      <c r="A78" s="84" t="s">
        <v>59</v>
      </c>
      <c r="B78" s="84"/>
      <c r="C78" s="16" t="s">
        <v>204</v>
      </c>
      <c r="D78" s="16" t="s">
        <v>204</v>
      </c>
      <c r="E78" s="16" t="s">
        <v>204</v>
      </c>
      <c r="F78" s="16" t="s">
        <v>204</v>
      </c>
      <c r="G78" s="16" t="s">
        <v>204</v>
      </c>
      <c r="H78" s="16" t="s">
        <v>204</v>
      </c>
      <c r="I78" s="16" t="s">
        <v>204</v>
      </c>
      <c r="J78" s="16" t="s">
        <v>204</v>
      </c>
      <c r="K78" s="16" t="s">
        <v>204</v>
      </c>
      <c r="L78" s="16" t="s">
        <v>204</v>
      </c>
      <c r="M78" s="16" t="s">
        <v>204</v>
      </c>
      <c r="N78" s="16" t="s">
        <v>204</v>
      </c>
      <c r="O78" s="16" t="s">
        <v>204</v>
      </c>
      <c r="P78" s="16" t="s">
        <v>204</v>
      </c>
      <c r="Q78" s="16" t="s">
        <v>204</v>
      </c>
      <c r="R78" s="16" t="s">
        <v>204</v>
      </c>
      <c r="S78" s="16" t="s">
        <v>204</v>
      </c>
      <c r="T78" s="16" t="s">
        <v>204</v>
      </c>
    </row>
    <row r="79" spans="1:20" s="15" customFormat="1" ht="12" customHeight="1">
      <c r="A79" s="84" t="s">
        <v>60</v>
      </c>
      <c r="B79" s="84"/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 t="s">
        <v>204</v>
      </c>
      <c r="I79" s="16" t="s">
        <v>204</v>
      </c>
      <c r="J79" s="16" t="s">
        <v>204</v>
      </c>
      <c r="K79" s="16" t="s">
        <v>204</v>
      </c>
      <c r="L79" s="16" t="s">
        <v>204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</row>
    <row r="80" spans="1:20" s="15" customFormat="1" ht="12" customHeight="1">
      <c r="A80" s="84" t="s">
        <v>61</v>
      </c>
      <c r="B80" s="84"/>
      <c r="C80" s="16" t="s">
        <v>204</v>
      </c>
      <c r="D80" s="16" t="s">
        <v>204</v>
      </c>
      <c r="E80" s="16" t="s">
        <v>204</v>
      </c>
      <c r="F80" s="16" t="s">
        <v>204</v>
      </c>
      <c r="G80" s="16" t="s">
        <v>204</v>
      </c>
      <c r="H80" s="16" t="s">
        <v>204</v>
      </c>
      <c r="I80" s="16" t="s">
        <v>204</v>
      </c>
      <c r="J80" s="16" t="s">
        <v>204</v>
      </c>
      <c r="K80" s="16" t="s">
        <v>204</v>
      </c>
      <c r="L80" s="16" t="s">
        <v>204</v>
      </c>
      <c r="M80" s="16" t="s">
        <v>204</v>
      </c>
      <c r="N80" s="16" t="s">
        <v>204</v>
      </c>
      <c r="O80" s="16" t="s">
        <v>204</v>
      </c>
      <c r="P80" s="16" t="s">
        <v>204</v>
      </c>
      <c r="Q80" s="16" t="s">
        <v>204</v>
      </c>
      <c r="R80" s="16" t="s">
        <v>204</v>
      </c>
      <c r="S80" s="16" t="s">
        <v>204</v>
      </c>
      <c r="T80" s="16" t="s">
        <v>204</v>
      </c>
    </row>
    <row r="81" spans="1:20" s="15" customFormat="1" ht="12" customHeight="1">
      <c r="A81" s="84" t="s">
        <v>62</v>
      </c>
      <c r="B81" s="84"/>
      <c r="C81" s="16">
        <v>47087</v>
      </c>
      <c r="D81" s="16">
        <v>43047</v>
      </c>
      <c r="E81" s="16">
        <v>43779</v>
      </c>
      <c r="F81" s="16">
        <v>50161</v>
      </c>
      <c r="G81" s="16">
        <v>53512</v>
      </c>
      <c r="H81" s="16">
        <v>56820</v>
      </c>
      <c r="I81" s="16">
        <v>59486</v>
      </c>
      <c r="J81" s="16">
        <v>55481</v>
      </c>
      <c r="K81" s="16">
        <v>49511</v>
      </c>
      <c r="L81" s="16">
        <v>47070</v>
      </c>
      <c r="M81" s="16">
        <v>46414</v>
      </c>
      <c r="N81" s="16">
        <v>51796</v>
      </c>
      <c r="O81" s="16">
        <v>53489</v>
      </c>
      <c r="P81" s="16">
        <v>50721</v>
      </c>
      <c r="Q81" s="16" t="s">
        <v>204</v>
      </c>
      <c r="R81" s="16" t="s">
        <v>204</v>
      </c>
      <c r="S81" s="16" t="s">
        <v>204</v>
      </c>
      <c r="T81" s="16" t="s">
        <v>204</v>
      </c>
    </row>
    <row r="82" spans="1:20" s="15" customFormat="1" ht="12" customHeight="1">
      <c r="A82" s="84" t="s">
        <v>63</v>
      </c>
      <c r="B82" s="84"/>
      <c r="C82" s="16" t="s">
        <v>204</v>
      </c>
      <c r="D82" s="16" t="s">
        <v>204</v>
      </c>
      <c r="E82" s="16" t="s">
        <v>204</v>
      </c>
      <c r="F82" s="16" t="s">
        <v>204</v>
      </c>
      <c r="G82" s="16" t="s">
        <v>204</v>
      </c>
      <c r="H82" s="16" t="s">
        <v>204</v>
      </c>
      <c r="I82" s="16" t="s">
        <v>204</v>
      </c>
      <c r="J82" s="16" t="s">
        <v>204</v>
      </c>
      <c r="K82" s="16" t="s">
        <v>204</v>
      </c>
      <c r="L82" s="16" t="s">
        <v>204</v>
      </c>
      <c r="M82" s="16" t="s">
        <v>204</v>
      </c>
      <c r="N82" s="16" t="s">
        <v>204</v>
      </c>
      <c r="O82" s="16" t="s">
        <v>204</v>
      </c>
      <c r="P82" s="16" t="s">
        <v>204</v>
      </c>
      <c r="Q82" s="16" t="s">
        <v>204</v>
      </c>
      <c r="R82" s="16" t="s">
        <v>204</v>
      </c>
      <c r="S82" s="16">
        <v>0</v>
      </c>
      <c r="T82" s="16" t="s">
        <v>204</v>
      </c>
    </row>
    <row r="83" spans="1:20" s="15" customFormat="1" ht="12" customHeight="1">
      <c r="A83" s="84" t="s">
        <v>64</v>
      </c>
      <c r="B83" s="84"/>
      <c r="C83" s="16" t="s">
        <v>204</v>
      </c>
      <c r="D83" s="16">
        <v>29232</v>
      </c>
      <c r="E83" s="16">
        <v>25293</v>
      </c>
      <c r="F83" s="16">
        <v>23846</v>
      </c>
      <c r="G83" s="16">
        <v>20882</v>
      </c>
      <c r="H83" s="16">
        <v>22365</v>
      </c>
      <c r="I83" s="16">
        <v>23911</v>
      </c>
      <c r="J83" s="16">
        <v>23867</v>
      </c>
      <c r="K83" s="16">
        <v>20557</v>
      </c>
      <c r="L83" s="16">
        <v>19143</v>
      </c>
      <c r="M83" s="16" t="s">
        <v>204</v>
      </c>
      <c r="N83" s="16" t="s">
        <v>204</v>
      </c>
      <c r="O83" s="16" t="s">
        <v>204</v>
      </c>
      <c r="P83" s="16" t="s">
        <v>204</v>
      </c>
      <c r="Q83" s="16">
        <v>15458</v>
      </c>
      <c r="R83" s="16">
        <v>16597</v>
      </c>
      <c r="S83" s="16">
        <v>13511</v>
      </c>
      <c r="T83" s="16">
        <v>12352</v>
      </c>
    </row>
    <row r="84" spans="1:20" s="15" customFormat="1" ht="12" customHeight="1">
      <c r="A84" s="84" t="s">
        <v>65</v>
      </c>
      <c r="B84" s="84"/>
      <c r="C84" s="16" t="s">
        <v>204</v>
      </c>
      <c r="D84" s="16" t="s">
        <v>204</v>
      </c>
      <c r="E84" s="16" t="s">
        <v>204</v>
      </c>
      <c r="F84" s="16" t="s">
        <v>204</v>
      </c>
      <c r="G84" s="16" t="s">
        <v>204</v>
      </c>
      <c r="H84" s="16" t="s">
        <v>204</v>
      </c>
      <c r="I84" s="16" t="s">
        <v>204</v>
      </c>
      <c r="J84" s="16" t="s">
        <v>204</v>
      </c>
      <c r="K84" s="16">
        <v>37689</v>
      </c>
      <c r="L84" s="16">
        <v>32809</v>
      </c>
      <c r="M84" s="16" t="s">
        <v>204</v>
      </c>
      <c r="N84" s="16" t="s">
        <v>204</v>
      </c>
      <c r="O84" s="16" t="s">
        <v>204</v>
      </c>
      <c r="P84" s="16" t="s">
        <v>204</v>
      </c>
      <c r="Q84" s="16" t="s">
        <v>204</v>
      </c>
      <c r="R84" s="16" t="s">
        <v>204</v>
      </c>
      <c r="S84" s="16" t="s">
        <v>204</v>
      </c>
      <c r="T84" s="16" t="s">
        <v>204</v>
      </c>
    </row>
    <row r="85" spans="1:20" s="15" customFormat="1" ht="12" customHeight="1">
      <c r="A85" s="84" t="s">
        <v>66</v>
      </c>
      <c r="B85" s="84"/>
      <c r="C85" s="16" t="s">
        <v>204</v>
      </c>
      <c r="D85" s="16" t="s">
        <v>204</v>
      </c>
      <c r="E85" s="16" t="s">
        <v>204</v>
      </c>
      <c r="F85" s="16" t="s">
        <v>204</v>
      </c>
      <c r="G85" s="16" t="s">
        <v>204</v>
      </c>
      <c r="H85" s="16" t="s">
        <v>204</v>
      </c>
      <c r="I85" s="16" t="s">
        <v>204</v>
      </c>
      <c r="J85" s="16" t="s">
        <v>204</v>
      </c>
      <c r="K85" s="16" t="s">
        <v>204</v>
      </c>
      <c r="L85" s="16" t="s">
        <v>204</v>
      </c>
      <c r="M85" s="16" t="s">
        <v>204</v>
      </c>
      <c r="N85" s="16" t="s">
        <v>204</v>
      </c>
      <c r="O85" s="16" t="s">
        <v>204</v>
      </c>
      <c r="P85" s="16" t="s">
        <v>204</v>
      </c>
      <c r="Q85" s="16" t="s">
        <v>204</v>
      </c>
      <c r="R85" s="16" t="s">
        <v>204</v>
      </c>
      <c r="S85" s="16" t="s">
        <v>204</v>
      </c>
      <c r="T85" s="16" t="s">
        <v>204</v>
      </c>
    </row>
    <row r="86" spans="1:20" s="15" customFormat="1" ht="12" customHeight="1">
      <c r="A86" s="84" t="s">
        <v>67</v>
      </c>
      <c r="B86" s="84"/>
      <c r="C86" s="16" t="s">
        <v>204</v>
      </c>
      <c r="D86" s="16" t="s">
        <v>204</v>
      </c>
      <c r="E86" s="16" t="s">
        <v>204</v>
      </c>
      <c r="F86" s="16" t="s">
        <v>204</v>
      </c>
      <c r="G86" s="16" t="s">
        <v>204</v>
      </c>
      <c r="H86" s="16" t="s">
        <v>204</v>
      </c>
      <c r="I86" s="16" t="s">
        <v>204</v>
      </c>
      <c r="J86" s="16" t="s">
        <v>204</v>
      </c>
      <c r="K86" s="16" t="s">
        <v>204</v>
      </c>
      <c r="L86" s="16" t="s">
        <v>204</v>
      </c>
      <c r="M86" s="16" t="s">
        <v>204</v>
      </c>
      <c r="N86" s="16" t="s">
        <v>204</v>
      </c>
      <c r="O86" s="16" t="s">
        <v>204</v>
      </c>
      <c r="P86" s="16" t="s">
        <v>204</v>
      </c>
      <c r="Q86" s="16" t="s">
        <v>204</v>
      </c>
      <c r="R86" s="16" t="s">
        <v>204</v>
      </c>
      <c r="S86" s="16" t="s">
        <v>204</v>
      </c>
      <c r="T86" s="16" t="s">
        <v>204</v>
      </c>
    </row>
    <row r="87" spans="1:20" s="15" customFormat="1" ht="12" customHeight="1">
      <c r="A87" s="84" t="s">
        <v>68</v>
      </c>
      <c r="B87" s="84"/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</row>
    <row r="88" spans="1:20" s="15" customFormat="1" ht="12" customHeight="1">
      <c r="A88" s="84" t="s">
        <v>69</v>
      </c>
      <c r="B88" s="84"/>
      <c r="C88" s="16">
        <v>12157</v>
      </c>
      <c r="D88" s="16">
        <v>10808</v>
      </c>
      <c r="E88" s="16">
        <v>9736</v>
      </c>
      <c r="F88" s="16">
        <v>11261</v>
      </c>
      <c r="G88" s="16">
        <v>10851</v>
      </c>
      <c r="H88" s="16">
        <v>11707</v>
      </c>
      <c r="I88" s="16">
        <v>12090</v>
      </c>
      <c r="J88" s="16">
        <v>11224</v>
      </c>
      <c r="K88" s="16">
        <v>10915</v>
      </c>
      <c r="L88" s="16">
        <v>10396</v>
      </c>
      <c r="M88" s="16">
        <v>9546</v>
      </c>
      <c r="N88" s="16">
        <v>8059</v>
      </c>
      <c r="O88" s="16">
        <v>8845</v>
      </c>
      <c r="P88" s="16">
        <v>9215</v>
      </c>
      <c r="Q88" s="16">
        <v>8817</v>
      </c>
      <c r="R88" s="16">
        <v>7795</v>
      </c>
      <c r="S88" s="16">
        <v>7337</v>
      </c>
      <c r="T88" s="16" t="s">
        <v>204</v>
      </c>
    </row>
    <row r="89" spans="1:20" s="15" customFormat="1" ht="12" customHeight="1">
      <c r="A89" s="84" t="s">
        <v>70</v>
      </c>
      <c r="B89" s="84"/>
      <c r="C89" s="16" t="s">
        <v>204</v>
      </c>
      <c r="D89" s="16" t="s">
        <v>204</v>
      </c>
      <c r="E89" s="16" t="s">
        <v>204</v>
      </c>
      <c r="F89" s="16" t="s">
        <v>204</v>
      </c>
      <c r="G89" s="16" t="s">
        <v>204</v>
      </c>
      <c r="H89" s="16" t="s">
        <v>204</v>
      </c>
      <c r="I89" s="16" t="s">
        <v>204</v>
      </c>
      <c r="J89" s="16" t="s">
        <v>204</v>
      </c>
      <c r="K89" s="16" t="s">
        <v>204</v>
      </c>
      <c r="L89" s="16" t="s">
        <v>204</v>
      </c>
      <c r="M89" s="16" t="s">
        <v>204</v>
      </c>
      <c r="N89" s="16" t="s">
        <v>204</v>
      </c>
      <c r="O89" s="16" t="s">
        <v>204</v>
      </c>
      <c r="P89" s="16" t="s">
        <v>204</v>
      </c>
      <c r="Q89" s="16" t="s">
        <v>204</v>
      </c>
      <c r="R89" s="16" t="s">
        <v>204</v>
      </c>
      <c r="S89" s="16" t="s">
        <v>204</v>
      </c>
      <c r="T89" s="16" t="s">
        <v>204</v>
      </c>
    </row>
    <row r="90" spans="1:20" s="15" customFormat="1" ht="12" customHeight="1">
      <c r="A90" s="84" t="s">
        <v>71</v>
      </c>
      <c r="B90" s="84"/>
      <c r="C90" s="16">
        <v>20467</v>
      </c>
      <c r="D90" s="16">
        <v>19708</v>
      </c>
      <c r="E90" s="16">
        <v>18620</v>
      </c>
      <c r="F90" s="16">
        <v>17652</v>
      </c>
      <c r="G90" s="16">
        <v>17094</v>
      </c>
      <c r="H90" s="16">
        <v>18277</v>
      </c>
      <c r="I90" s="16">
        <v>19416</v>
      </c>
      <c r="J90" s="16">
        <v>19419</v>
      </c>
      <c r="K90" s="16">
        <v>16471</v>
      </c>
      <c r="L90" s="16">
        <v>13546</v>
      </c>
      <c r="M90" s="16">
        <v>23858</v>
      </c>
      <c r="N90" s="16">
        <v>25556</v>
      </c>
      <c r="O90" s="16">
        <v>15466</v>
      </c>
      <c r="P90" s="16" t="s">
        <v>204</v>
      </c>
      <c r="Q90" s="16" t="s">
        <v>204</v>
      </c>
      <c r="R90" s="16" t="s">
        <v>204</v>
      </c>
      <c r="S90" s="16" t="s">
        <v>204</v>
      </c>
      <c r="T90" s="16">
        <v>13480</v>
      </c>
    </row>
    <row r="91" spans="1:20" s="15" customFormat="1" ht="12" customHeight="1">
      <c r="A91" s="84" t="s">
        <v>72</v>
      </c>
      <c r="B91" s="84"/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</row>
    <row r="92" spans="1:20" s="15" customFormat="1" ht="12" customHeight="1">
      <c r="A92" s="84" t="s">
        <v>73</v>
      </c>
      <c r="B92" s="84"/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</row>
    <row r="93" spans="1:20" s="15" customFormat="1" ht="12" customHeight="1">
      <c r="A93" s="84" t="s">
        <v>74</v>
      </c>
      <c r="B93" s="84"/>
      <c r="C93" s="16">
        <v>12170</v>
      </c>
      <c r="D93" s="16">
        <v>9633</v>
      </c>
      <c r="E93" s="16">
        <v>10124</v>
      </c>
      <c r="F93" s="16">
        <v>12475</v>
      </c>
      <c r="G93" s="16">
        <v>6397</v>
      </c>
      <c r="H93" s="16">
        <v>6600</v>
      </c>
      <c r="I93" s="16" t="s">
        <v>204</v>
      </c>
      <c r="J93" s="16">
        <v>8481</v>
      </c>
      <c r="K93" s="16">
        <v>7345</v>
      </c>
      <c r="L93" s="16">
        <v>6450</v>
      </c>
      <c r="M93" s="16">
        <v>5762</v>
      </c>
      <c r="N93" s="16">
        <v>5862</v>
      </c>
      <c r="O93" s="16">
        <v>6306</v>
      </c>
      <c r="P93" s="16">
        <v>6943</v>
      </c>
      <c r="Q93" s="16">
        <v>7336</v>
      </c>
      <c r="R93" s="16">
        <v>7256</v>
      </c>
      <c r="S93" s="16">
        <v>6619</v>
      </c>
      <c r="T93" s="16">
        <v>7092</v>
      </c>
    </row>
    <row r="94" spans="1:20" s="15" customFormat="1" ht="12" customHeight="1">
      <c r="A94" s="84" t="s">
        <v>75</v>
      </c>
      <c r="B94" s="84"/>
      <c r="C94" s="16" t="s">
        <v>204</v>
      </c>
      <c r="D94" s="16" t="s">
        <v>204</v>
      </c>
      <c r="E94" s="16" t="s">
        <v>204</v>
      </c>
      <c r="F94" s="16" t="s">
        <v>204</v>
      </c>
      <c r="G94" s="16" t="s">
        <v>204</v>
      </c>
      <c r="H94" s="16" t="s">
        <v>204</v>
      </c>
      <c r="I94" s="16" t="s">
        <v>204</v>
      </c>
      <c r="J94" s="16" t="s">
        <v>204</v>
      </c>
      <c r="K94" s="16" t="s">
        <v>204</v>
      </c>
      <c r="L94" s="16" t="s">
        <v>204</v>
      </c>
      <c r="M94" s="16" t="s">
        <v>204</v>
      </c>
      <c r="N94" s="16" t="s">
        <v>204</v>
      </c>
      <c r="O94" s="16" t="s">
        <v>204</v>
      </c>
      <c r="P94" s="16" t="s">
        <v>204</v>
      </c>
      <c r="Q94" s="16" t="s">
        <v>204</v>
      </c>
      <c r="R94" s="16" t="s">
        <v>204</v>
      </c>
      <c r="S94" s="16" t="s">
        <v>204</v>
      </c>
      <c r="T94" s="16" t="s">
        <v>204</v>
      </c>
    </row>
    <row r="95" spans="1:20" s="15" customFormat="1" ht="12" customHeight="1">
      <c r="A95" s="84" t="s">
        <v>76</v>
      </c>
      <c r="B95" s="84"/>
      <c r="C95" s="16" t="s">
        <v>204</v>
      </c>
      <c r="D95" s="16" t="s">
        <v>204</v>
      </c>
      <c r="E95" s="16" t="s">
        <v>204</v>
      </c>
      <c r="F95" s="16" t="s">
        <v>204</v>
      </c>
      <c r="G95" s="16" t="s">
        <v>204</v>
      </c>
      <c r="H95" s="16" t="s">
        <v>204</v>
      </c>
      <c r="I95" s="16" t="s">
        <v>204</v>
      </c>
      <c r="J95" s="16" t="s">
        <v>204</v>
      </c>
      <c r="K95" s="16" t="s">
        <v>204</v>
      </c>
      <c r="L95" s="16" t="s">
        <v>204</v>
      </c>
      <c r="M95" s="16" t="s">
        <v>204</v>
      </c>
      <c r="N95" s="16" t="s">
        <v>204</v>
      </c>
      <c r="O95" s="16" t="s">
        <v>204</v>
      </c>
      <c r="P95" s="16" t="s">
        <v>204</v>
      </c>
      <c r="Q95" s="16" t="s">
        <v>204</v>
      </c>
      <c r="R95" s="16" t="s">
        <v>204</v>
      </c>
      <c r="S95" s="16" t="s">
        <v>204</v>
      </c>
      <c r="T95" s="16" t="s">
        <v>204</v>
      </c>
    </row>
    <row r="96" spans="1:20" s="15" customFormat="1" ht="12" customHeight="1">
      <c r="A96" s="84" t="s">
        <v>77</v>
      </c>
      <c r="B96" s="84"/>
      <c r="C96" s="16" t="s">
        <v>204</v>
      </c>
      <c r="D96" s="16" t="s">
        <v>204</v>
      </c>
      <c r="E96" s="16" t="s">
        <v>204</v>
      </c>
      <c r="F96" s="16" t="s">
        <v>204</v>
      </c>
      <c r="G96" s="16" t="s">
        <v>204</v>
      </c>
      <c r="H96" s="16" t="s">
        <v>204</v>
      </c>
      <c r="I96" s="16" t="s">
        <v>204</v>
      </c>
      <c r="J96" s="16" t="s">
        <v>204</v>
      </c>
      <c r="K96" s="16" t="s">
        <v>204</v>
      </c>
      <c r="L96" s="16" t="s">
        <v>204</v>
      </c>
      <c r="M96" s="16" t="s">
        <v>204</v>
      </c>
      <c r="N96" s="16" t="s">
        <v>204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</row>
    <row r="97" spans="1:20" s="15" customFormat="1" ht="12" customHeight="1">
      <c r="A97" s="84" t="s">
        <v>78</v>
      </c>
      <c r="B97" s="84"/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</row>
    <row r="98" spans="1:20" s="15" customFormat="1" ht="12" customHeight="1">
      <c r="A98" s="84" t="s">
        <v>79</v>
      </c>
      <c r="B98" s="84"/>
      <c r="C98" s="16" t="s">
        <v>204</v>
      </c>
      <c r="D98" s="16" t="s">
        <v>204</v>
      </c>
      <c r="E98" s="16" t="s">
        <v>204</v>
      </c>
      <c r="F98" s="16" t="s">
        <v>204</v>
      </c>
      <c r="G98" s="16" t="s">
        <v>204</v>
      </c>
      <c r="H98" s="16" t="s">
        <v>204</v>
      </c>
      <c r="I98" s="16" t="s">
        <v>204</v>
      </c>
      <c r="J98" s="16" t="s">
        <v>204</v>
      </c>
      <c r="K98" s="16" t="s">
        <v>204</v>
      </c>
      <c r="L98" s="16" t="s">
        <v>204</v>
      </c>
      <c r="M98" s="16" t="s">
        <v>204</v>
      </c>
      <c r="N98" s="16" t="s">
        <v>204</v>
      </c>
      <c r="O98" s="16" t="s">
        <v>204</v>
      </c>
      <c r="P98" s="16" t="s">
        <v>204</v>
      </c>
      <c r="Q98" s="16" t="s">
        <v>204</v>
      </c>
      <c r="R98" s="16" t="s">
        <v>204</v>
      </c>
      <c r="S98" s="16" t="s">
        <v>204</v>
      </c>
      <c r="T98" s="16" t="s">
        <v>204</v>
      </c>
    </row>
    <row r="99" spans="1:20" s="15" customFormat="1" ht="12" customHeight="1">
      <c r="A99" s="84" t="s">
        <v>80</v>
      </c>
      <c r="B99" s="84"/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15" customFormat="1" ht="12" customHeight="1">
      <c r="A100" s="84" t="s">
        <v>81</v>
      </c>
      <c r="B100" s="84"/>
      <c r="C100" s="16" t="s">
        <v>204</v>
      </c>
      <c r="D100" s="16" t="s">
        <v>204</v>
      </c>
      <c r="E100" s="16" t="s">
        <v>204</v>
      </c>
      <c r="F100" s="16" t="s">
        <v>204</v>
      </c>
      <c r="G100" s="16" t="s">
        <v>204</v>
      </c>
      <c r="H100" s="16" t="s">
        <v>204</v>
      </c>
      <c r="I100" s="16" t="s">
        <v>204</v>
      </c>
      <c r="J100" s="16" t="s">
        <v>204</v>
      </c>
      <c r="K100" s="16" t="s">
        <v>204</v>
      </c>
      <c r="L100" s="16" t="s">
        <v>204</v>
      </c>
      <c r="M100" s="16" t="s">
        <v>204</v>
      </c>
      <c r="N100" s="16" t="s">
        <v>204</v>
      </c>
      <c r="O100" s="16" t="s">
        <v>204</v>
      </c>
      <c r="P100" s="16" t="s">
        <v>204</v>
      </c>
      <c r="Q100" s="16" t="s">
        <v>204</v>
      </c>
      <c r="R100" s="16" t="s">
        <v>204</v>
      </c>
      <c r="S100" s="16" t="s">
        <v>204</v>
      </c>
      <c r="T100" s="16" t="s">
        <v>204</v>
      </c>
    </row>
    <row r="101" spans="1:20" s="15" customFormat="1" ht="12" customHeight="1">
      <c r="A101" s="84" t="s">
        <v>82</v>
      </c>
      <c r="B101" s="84"/>
      <c r="C101" s="16">
        <v>610233</v>
      </c>
      <c r="D101" s="16">
        <v>552595</v>
      </c>
      <c r="E101" s="16">
        <v>543579</v>
      </c>
      <c r="F101" s="16">
        <v>589950</v>
      </c>
      <c r="G101" s="16">
        <v>602987</v>
      </c>
      <c r="H101" s="16">
        <v>623127</v>
      </c>
      <c r="I101" s="16">
        <v>634532</v>
      </c>
      <c r="J101" s="16">
        <v>595919</v>
      </c>
      <c r="K101" s="16">
        <v>531304</v>
      </c>
      <c r="L101" s="16">
        <v>497892</v>
      </c>
      <c r="M101" s="16">
        <v>516864</v>
      </c>
      <c r="N101" s="16">
        <v>556863</v>
      </c>
      <c r="O101" s="16">
        <v>596794</v>
      </c>
      <c r="P101" s="16">
        <v>577086</v>
      </c>
      <c r="Q101" s="16">
        <v>567876</v>
      </c>
      <c r="R101" s="16">
        <v>535183</v>
      </c>
      <c r="S101" s="16">
        <v>525970</v>
      </c>
      <c r="T101" s="16">
        <v>505410</v>
      </c>
    </row>
    <row r="102" spans="1:20" s="15" customFormat="1" ht="12" customHeight="1">
      <c r="A102" s="84" t="s">
        <v>83</v>
      </c>
      <c r="B102" s="84"/>
      <c r="C102" s="16">
        <v>37680</v>
      </c>
      <c r="D102" s="16">
        <v>34847</v>
      </c>
      <c r="E102" s="16">
        <v>36280</v>
      </c>
      <c r="F102" s="16">
        <v>38934</v>
      </c>
      <c r="G102" s="16">
        <v>35692</v>
      </c>
      <c r="H102" s="16">
        <v>34488</v>
      </c>
      <c r="I102" s="16" t="s">
        <v>204</v>
      </c>
      <c r="J102" s="16">
        <v>36897</v>
      </c>
      <c r="K102" s="16">
        <v>36696</v>
      </c>
      <c r="L102" s="16">
        <v>34675</v>
      </c>
      <c r="M102" s="16" t="s">
        <v>204</v>
      </c>
      <c r="N102" s="16" t="s">
        <v>204</v>
      </c>
      <c r="O102" s="16" t="s">
        <v>204</v>
      </c>
      <c r="P102" s="16" t="s">
        <v>204</v>
      </c>
      <c r="Q102" s="16" t="s">
        <v>204</v>
      </c>
      <c r="R102" s="16" t="s">
        <v>204</v>
      </c>
      <c r="S102" s="16" t="s">
        <v>204</v>
      </c>
      <c r="T102" s="16" t="s">
        <v>204</v>
      </c>
    </row>
    <row r="103" spans="1:20" s="15" customFormat="1" ht="12" customHeight="1">
      <c r="A103" s="84" t="s">
        <v>84</v>
      </c>
      <c r="B103" s="84"/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</row>
    <row r="104" spans="1:20" s="15" customFormat="1" ht="12" customHeight="1">
      <c r="A104" s="84" t="s">
        <v>85</v>
      </c>
      <c r="B104" s="84"/>
      <c r="C104" s="16" t="s">
        <v>204</v>
      </c>
      <c r="D104" s="16" t="s">
        <v>204</v>
      </c>
      <c r="E104" s="16" t="s">
        <v>204</v>
      </c>
      <c r="F104" s="16" t="s">
        <v>204</v>
      </c>
      <c r="G104" s="16" t="s">
        <v>204</v>
      </c>
      <c r="H104" s="16" t="s">
        <v>204</v>
      </c>
      <c r="I104" s="16" t="s">
        <v>204</v>
      </c>
      <c r="J104" s="16" t="s">
        <v>204</v>
      </c>
      <c r="K104" s="16" t="s">
        <v>204</v>
      </c>
      <c r="L104" s="16" t="s">
        <v>204</v>
      </c>
      <c r="M104" s="16">
        <v>0</v>
      </c>
      <c r="N104" s="16" t="s">
        <v>204</v>
      </c>
      <c r="O104" s="16" t="s">
        <v>204</v>
      </c>
      <c r="P104" s="16" t="s">
        <v>204</v>
      </c>
      <c r="Q104" s="16" t="s">
        <v>204</v>
      </c>
      <c r="R104" s="16" t="s">
        <v>204</v>
      </c>
      <c r="S104" s="16" t="s">
        <v>204</v>
      </c>
      <c r="T104" s="16" t="s">
        <v>204</v>
      </c>
    </row>
    <row r="105" spans="1:20" s="15" customFormat="1" ht="12" customHeight="1">
      <c r="A105" s="84" t="s">
        <v>86</v>
      </c>
      <c r="B105" s="84"/>
      <c r="C105" s="16">
        <v>13111</v>
      </c>
      <c r="D105" s="16">
        <v>10611</v>
      </c>
      <c r="E105" s="16">
        <v>10201</v>
      </c>
      <c r="F105" s="16">
        <v>10644</v>
      </c>
      <c r="G105" s="16">
        <v>8794</v>
      </c>
      <c r="H105" s="16">
        <v>6154</v>
      </c>
      <c r="I105" s="16">
        <v>8558</v>
      </c>
      <c r="J105" s="16">
        <v>5331</v>
      </c>
      <c r="K105" s="16">
        <v>4802</v>
      </c>
      <c r="L105" s="16">
        <v>5401</v>
      </c>
      <c r="M105" s="16" t="s">
        <v>204</v>
      </c>
      <c r="N105" s="16" t="s">
        <v>204</v>
      </c>
      <c r="O105" s="16" t="s">
        <v>204</v>
      </c>
      <c r="P105" s="16" t="s">
        <v>204</v>
      </c>
      <c r="Q105" s="16" t="s">
        <v>204</v>
      </c>
      <c r="R105" s="16" t="s">
        <v>204</v>
      </c>
      <c r="S105" s="16" t="s">
        <v>204</v>
      </c>
      <c r="T105" s="16" t="s">
        <v>204</v>
      </c>
    </row>
    <row r="106" spans="1:20" s="15" customFormat="1" ht="12" customHeight="1">
      <c r="A106" s="84" t="s">
        <v>87</v>
      </c>
      <c r="B106" s="84"/>
      <c r="C106" s="16" t="s">
        <v>204</v>
      </c>
      <c r="D106" s="16" t="s">
        <v>204</v>
      </c>
      <c r="E106" s="16" t="s">
        <v>204</v>
      </c>
      <c r="F106" s="16" t="s">
        <v>204</v>
      </c>
      <c r="G106" s="16" t="s">
        <v>204</v>
      </c>
      <c r="H106" s="16" t="s">
        <v>204</v>
      </c>
      <c r="I106" s="16" t="s">
        <v>204</v>
      </c>
      <c r="J106" s="16" t="s">
        <v>204</v>
      </c>
      <c r="K106" s="16" t="s">
        <v>204</v>
      </c>
      <c r="L106" s="16" t="s">
        <v>204</v>
      </c>
      <c r="M106" s="16">
        <v>0</v>
      </c>
      <c r="N106" s="16" t="s">
        <v>204</v>
      </c>
      <c r="O106" s="16" t="s">
        <v>204</v>
      </c>
      <c r="P106" s="16" t="s">
        <v>204</v>
      </c>
      <c r="Q106" s="16">
        <v>0</v>
      </c>
      <c r="R106" s="16">
        <v>0</v>
      </c>
      <c r="S106" s="16">
        <v>0</v>
      </c>
      <c r="T106" s="16">
        <v>0</v>
      </c>
    </row>
    <row r="107" spans="1:20" s="15" customFormat="1" ht="12" customHeight="1">
      <c r="A107" s="84" t="s">
        <v>88</v>
      </c>
      <c r="B107" s="84"/>
      <c r="C107" s="16">
        <v>35467</v>
      </c>
      <c r="D107" s="16">
        <v>36297</v>
      </c>
      <c r="E107" s="16">
        <v>27257</v>
      </c>
      <c r="F107" s="16">
        <v>33531</v>
      </c>
      <c r="G107" s="16">
        <v>35882</v>
      </c>
      <c r="H107" s="16">
        <v>36387</v>
      </c>
      <c r="I107" s="16">
        <v>32437</v>
      </c>
      <c r="J107" s="16">
        <v>30348</v>
      </c>
      <c r="K107" s="16">
        <v>30451</v>
      </c>
      <c r="L107" s="16">
        <v>25015</v>
      </c>
      <c r="M107" s="16">
        <v>22242</v>
      </c>
      <c r="N107" s="16">
        <v>23064</v>
      </c>
      <c r="O107" s="16">
        <v>24383</v>
      </c>
      <c r="P107" s="16">
        <v>25537</v>
      </c>
      <c r="Q107" s="16">
        <v>25353</v>
      </c>
      <c r="R107" s="16">
        <v>24624</v>
      </c>
      <c r="S107" s="16">
        <v>22417</v>
      </c>
      <c r="T107" s="16">
        <v>20409</v>
      </c>
    </row>
    <row r="108" spans="1:20" s="15" customFormat="1" ht="12" customHeight="1">
      <c r="A108" s="84" t="s">
        <v>89</v>
      </c>
      <c r="B108" s="84"/>
      <c r="C108" s="16" t="s">
        <v>204</v>
      </c>
      <c r="D108" s="16" t="s">
        <v>204</v>
      </c>
      <c r="E108" s="16" t="s">
        <v>204</v>
      </c>
      <c r="F108" s="16" t="s">
        <v>204</v>
      </c>
      <c r="G108" s="16" t="s">
        <v>204</v>
      </c>
      <c r="H108" s="16" t="s">
        <v>204</v>
      </c>
      <c r="I108" s="16" t="s">
        <v>204</v>
      </c>
      <c r="J108" s="16" t="s">
        <v>204</v>
      </c>
      <c r="K108" s="16" t="s">
        <v>204</v>
      </c>
      <c r="L108" s="16" t="s">
        <v>204</v>
      </c>
      <c r="M108" s="16" t="s">
        <v>204</v>
      </c>
      <c r="N108" s="16" t="s">
        <v>204</v>
      </c>
      <c r="O108" s="16" t="s">
        <v>204</v>
      </c>
      <c r="P108" s="16">
        <v>0</v>
      </c>
      <c r="Q108" s="16">
        <v>0</v>
      </c>
      <c r="R108" s="16">
        <v>0</v>
      </c>
      <c r="S108" s="16">
        <v>0</v>
      </c>
      <c r="T108" s="16" t="s">
        <v>204</v>
      </c>
    </row>
    <row r="109" spans="1:20" s="15" customFormat="1" ht="12" customHeight="1">
      <c r="A109" s="84" t="s">
        <v>90</v>
      </c>
      <c r="B109" s="84"/>
      <c r="C109" s="16" t="s">
        <v>204</v>
      </c>
      <c r="D109" s="16" t="s">
        <v>204</v>
      </c>
      <c r="E109" s="16" t="s">
        <v>204</v>
      </c>
      <c r="F109" s="16" t="s">
        <v>204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 t="s">
        <v>204</v>
      </c>
      <c r="N109" s="16" t="s">
        <v>204</v>
      </c>
      <c r="O109" s="16" t="s">
        <v>204</v>
      </c>
      <c r="P109" s="16" t="s">
        <v>204</v>
      </c>
      <c r="Q109" s="16" t="s">
        <v>204</v>
      </c>
      <c r="R109" s="16" t="s">
        <v>204</v>
      </c>
      <c r="S109" s="16" t="s">
        <v>204</v>
      </c>
      <c r="T109" s="16" t="s">
        <v>204</v>
      </c>
    </row>
    <row r="110" spans="1:20" s="15" customFormat="1" ht="12" customHeight="1">
      <c r="A110" s="84" t="s">
        <v>202</v>
      </c>
      <c r="B110" s="84"/>
      <c r="C110" s="16">
        <v>8237</v>
      </c>
      <c r="D110" s="16">
        <v>6997</v>
      </c>
      <c r="E110" s="16">
        <v>5090</v>
      </c>
      <c r="F110" s="16">
        <v>4084</v>
      </c>
      <c r="G110" s="16">
        <v>3927</v>
      </c>
      <c r="H110" s="16">
        <v>6001</v>
      </c>
      <c r="I110" s="16">
        <v>3825</v>
      </c>
      <c r="J110" s="16">
        <v>4186</v>
      </c>
      <c r="K110" s="16">
        <v>3029</v>
      </c>
      <c r="L110" s="16">
        <v>2968</v>
      </c>
      <c r="M110" s="16">
        <v>2400</v>
      </c>
      <c r="N110" s="16">
        <v>3090</v>
      </c>
      <c r="O110" s="16">
        <v>4602</v>
      </c>
      <c r="P110" s="16">
        <v>3127</v>
      </c>
      <c r="Q110" s="16">
        <v>3571</v>
      </c>
      <c r="R110" s="16">
        <v>4819</v>
      </c>
      <c r="S110" s="16">
        <v>5220</v>
      </c>
      <c r="T110" s="16">
        <v>3437</v>
      </c>
    </row>
    <row r="111" spans="1:20" s="15" customFormat="1" ht="12" customHeight="1">
      <c r="A111" s="84" t="s">
        <v>91</v>
      </c>
      <c r="B111" s="84"/>
      <c r="C111" s="16" t="s">
        <v>204</v>
      </c>
      <c r="D111" s="16" t="s">
        <v>204</v>
      </c>
      <c r="E111" s="16" t="s">
        <v>204</v>
      </c>
      <c r="F111" s="16" t="s">
        <v>204</v>
      </c>
      <c r="G111" s="16" t="s">
        <v>204</v>
      </c>
      <c r="H111" s="16" t="s">
        <v>204</v>
      </c>
      <c r="I111" s="16" t="s">
        <v>204</v>
      </c>
      <c r="J111" s="16" t="s">
        <v>204</v>
      </c>
      <c r="K111" s="16" t="s">
        <v>204</v>
      </c>
      <c r="L111" s="16" t="s">
        <v>204</v>
      </c>
      <c r="M111" s="16" t="s">
        <v>204</v>
      </c>
      <c r="N111" s="16" t="s">
        <v>204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15" customFormat="1" ht="12" customHeight="1">
      <c r="A112" s="84" t="s">
        <v>92</v>
      </c>
      <c r="B112" s="84"/>
      <c r="C112" s="16">
        <v>18418</v>
      </c>
      <c r="D112" s="16">
        <v>16149</v>
      </c>
      <c r="E112" s="16">
        <v>16869</v>
      </c>
      <c r="F112" s="16">
        <v>19336</v>
      </c>
      <c r="G112" s="16">
        <v>18070</v>
      </c>
      <c r="H112" s="16">
        <v>17580</v>
      </c>
      <c r="I112" s="16">
        <v>16555</v>
      </c>
      <c r="J112" s="16">
        <v>17363</v>
      </c>
      <c r="K112" s="16">
        <v>14245</v>
      </c>
      <c r="L112" s="16">
        <v>12083</v>
      </c>
      <c r="M112" s="16" t="s">
        <v>204</v>
      </c>
      <c r="N112" s="16">
        <v>13488</v>
      </c>
      <c r="O112" s="16">
        <v>14190</v>
      </c>
      <c r="P112" s="16">
        <v>12560</v>
      </c>
      <c r="Q112" s="16">
        <v>10687</v>
      </c>
      <c r="R112" s="16">
        <v>12544</v>
      </c>
      <c r="S112" s="16">
        <v>11866</v>
      </c>
      <c r="T112" s="16">
        <v>10350</v>
      </c>
    </row>
    <row r="113" spans="1:20" s="15" customFormat="1" ht="12" customHeight="1">
      <c r="A113" s="84" t="s">
        <v>93</v>
      </c>
      <c r="B113" s="84"/>
      <c r="C113" s="16" t="s">
        <v>204</v>
      </c>
      <c r="D113" s="16" t="s">
        <v>204</v>
      </c>
      <c r="E113" s="16" t="s">
        <v>204</v>
      </c>
      <c r="F113" s="16" t="s">
        <v>204</v>
      </c>
      <c r="G113" s="16" t="s">
        <v>204</v>
      </c>
      <c r="H113" s="16" t="s">
        <v>204</v>
      </c>
      <c r="I113" s="16" t="s">
        <v>204</v>
      </c>
      <c r="J113" s="16" t="s">
        <v>204</v>
      </c>
      <c r="K113" s="16" t="s">
        <v>204</v>
      </c>
      <c r="L113" s="16" t="s">
        <v>204</v>
      </c>
      <c r="M113" s="16" t="s">
        <v>204</v>
      </c>
      <c r="N113" s="16" t="s">
        <v>204</v>
      </c>
      <c r="O113" s="16" t="s">
        <v>204</v>
      </c>
      <c r="P113" s="16" t="s">
        <v>204</v>
      </c>
      <c r="Q113" s="16" t="s">
        <v>204</v>
      </c>
      <c r="R113" s="16" t="s">
        <v>204</v>
      </c>
      <c r="S113" s="16" t="s">
        <v>204</v>
      </c>
      <c r="T113" s="16" t="s">
        <v>204</v>
      </c>
    </row>
    <row r="114" spans="1:20" s="15" customFormat="1" ht="12" customHeight="1">
      <c r="A114" s="84" t="s">
        <v>94</v>
      </c>
      <c r="B114" s="84"/>
      <c r="C114" s="16" t="s">
        <v>204</v>
      </c>
      <c r="D114" s="16" t="s">
        <v>204</v>
      </c>
      <c r="E114" s="16" t="s">
        <v>204</v>
      </c>
      <c r="F114" s="16" t="s">
        <v>204</v>
      </c>
      <c r="G114" s="16" t="s">
        <v>204</v>
      </c>
      <c r="H114" s="16" t="s">
        <v>204</v>
      </c>
      <c r="I114" s="16" t="s">
        <v>204</v>
      </c>
      <c r="J114" s="16" t="s">
        <v>204</v>
      </c>
      <c r="K114" s="16" t="s">
        <v>204</v>
      </c>
      <c r="L114" s="16" t="s">
        <v>204</v>
      </c>
      <c r="M114" s="16">
        <v>0</v>
      </c>
      <c r="N114" s="16" t="s">
        <v>204</v>
      </c>
      <c r="O114" s="16" t="s">
        <v>204</v>
      </c>
      <c r="P114" s="16" t="s">
        <v>204</v>
      </c>
      <c r="Q114" s="16" t="s">
        <v>204</v>
      </c>
      <c r="R114" s="16" t="s">
        <v>204</v>
      </c>
      <c r="S114" s="16">
        <v>0</v>
      </c>
      <c r="T114" s="16">
        <v>0</v>
      </c>
    </row>
    <row r="115" spans="1:20" s="15" customFormat="1" ht="12" customHeight="1">
      <c r="A115" s="84" t="s">
        <v>95</v>
      </c>
      <c r="B115" s="84"/>
      <c r="C115" s="16" t="s">
        <v>204</v>
      </c>
      <c r="D115" s="16" t="s">
        <v>204</v>
      </c>
      <c r="E115" s="16" t="s">
        <v>204</v>
      </c>
      <c r="F115" s="16" t="s">
        <v>204</v>
      </c>
      <c r="G115" s="16">
        <v>8412</v>
      </c>
      <c r="H115" s="16">
        <v>9535</v>
      </c>
      <c r="I115" s="16">
        <v>10998</v>
      </c>
      <c r="J115" s="16">
        <v>10857</v>
      </c>
      <c r="K115" s="16">
        <v>8835</v>
      </c>
      <c r="L115" s="16">
        <v>6380</v>
      </c>
      <c r="M115" s="16" t="s">
        <v>204</v>
      </c>
      <c r="N115" s="16">
        <v>2651</v>
      </c>
      <c r="O115" s="16" t="s">
        <v>204</v>
      </c>
      <c r="P115" s="16" t="s">
        <v>204</v>
      </c>
      <c r="Q115" s="16" t="s">
        <v>204</v>
      </c>
      <c r="R115" s="16">
        <v>2181</v>
      </c>
      <c r="S115" s="16" t="s">
        <v>204</v>
      </c>
      <c r="T115" s="16" t="s">
        <v>204</v>
      </c>
    </row>
    <row r="116" spans="1:20" s="15" customFormat="1" ht="12" customHeight="1">
      <c r="A116" s="84" t="s">
        <v>96</v>
      </c>
      <c r="B116" s="84"/>
      <c r="C116" s="16">
        <v>17969</v>
      </c>
      <c r="D116" s="16">
        <v>14693</v>
      </c>
      <c r="E116" s="16">
        <v>15639</v>
      </c>
      <c r="F116" s="16">
        <v>17164</v>
      </c>
      <c r="G116" s="16">
        <v>18441</v>
      </c>
      <c r="H116" s="16">
        <v>17566</v>
      </c>
      <c r="I116" s="16">
        <v>18783</v>
      </c>
      <c r="J116" s="16">
        <v>20098</v>
      </c>
      <c r="K116" s="16" t="s">
        <v>204</v>
      </c>
      <c r="L116" s="16">
        <v>12266</v>
      </c>
      <c r="M116" s="16" t="s">
        <v>204</v>
      </c>
      <c r="N116" s="16" t="s">
        <v>204</v>
      </c>
      <c r="O116" s="16" t="s">
        <v>204</v>
      </c>
      <c r="P116" s="16" t="s">
        <v>204</v>
      </c>
      <c r="Q116" s="16" t="s">
        <v>204</v>
      </c>
      <c r="R116" s="16" t="s">
        <v>204</v>
      </c>
      <c r="S116" s="16" t="s">
        <v>204</v>
      </c>
      <c r="T116" s="16" t="s">
        <v>204</v>
      </c>
    </row>
    <row r="117" spans="1:20" s="15" customFormat="1" ht="12" customHeight="1">
      <c r="A117" s="84" t="s">
        <v>97</v>
      </c>
      <c r="B117" s="84"/>
      <c r="C117" s="16">
        <v>250139</v>
      </c>
      <c r="D117" s="16">
        <v>224084</v>
      </c>
      <c r="E117" s="16">
        <v>227807</v>
      </c>
      <c r="F117" s="16">
        <v>272180</v>
      </c>
      <c r="G117" s="16">
        <v>270171</v>
      </c>
      <c r="H117" s="16">
        <v>265916</v>
      </c>
      <c r="I117" s="16">
        <v>277539</v>
      </c>
      <c r="J117" s="16">
        <v>271370</v>
      </c>
      <c r="K117" s="16">
        <v>244743</v>
      </c>
      <c r="L117" s="16">
        <v>221425</v>
      </c>
      <c r="M117" s="16">
        <v>226595</v>
      </c>
      <c r="N117" s="16">
        <v>222120</v>
      </c>
      <c r="O117" s="16">
        <v>202680</v>
      </c>
      <c r="P117" s="16">
        <v>199866</v>
      </c>
      <c r="Q117" s="16">
        <v>180001</v>
      </c>
      <c r="R117" s="16">
        <v>168259</v>
      </c>
      <c r="S117" s="16">
        <v>166597</v>
      </c>
      <c r="T117" s="16">
        <v>191389</v>
      </c>
    </row>
    <row r="118" spans="1:20" s="15" customFormat="1" ht="12" customHeight="1">
      <c r="A118" s="84" t="s">
        <v>98</v>
      </c>
      <c r="B118" s="84"/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15" customFormat="1" ht="12" customHeight="1">
      <c r="A119" s="84" t="s">
        <v>99</v>
      </c>
      <c r="B119" s="84"/>
      <c r="C119" s="16">
        <v>23023</v>
      </c>
      <c r="D119" s="16">
        <v>22841</v>
      </c>
      <c r="E119" s="16">
        <v>22686</v>
      </c>
      <c r="F119" s="16" t="s">
        <v>204</v>
      </c>
      <c r="G119" s="16">
        <v>23383</v>
      </c>
      <c r="H119" s="16">
        <v>22886</v>
      </c>
      <c r="I119" s="16" t="s">
        <v>204</v>
      </c>
      <c r="J119" s="16">
        <v>24838</v>
      </c>
      <c r="K119" s="16">
        <v>24330</v>
      </c>
      <c r="L119" s="16">
        <v>25625</v>
      </c>
      <c r="M119" s="16" t="s">
        <v>204</v>
      </c>
      <c r="N119" s="16" t="s">
        <v>204</v>
      </c>
      <c r="O119" s="16">
        <v>27170</v>
      </c>
      <c r="P119" s="16" t="s">
        <v>204</v>
      </c>
      <c r="Q119" s="16" t="s">
        <v>204</v>
      </c>
      <c r="R119" s="16" t="s">
        <v>204</v>
      </c>
      <c r="S119" s="16" t="s">
        <v>204</v>
      </c>
      <c r="T119" s="16" t="s">
        <v>204</v>
      </c>
    </row>
    <row r="120" spans="1:20" s="15" customFormat="1" ht="12" customHeight="1">
      <c r="A120" s="84" t="s">
        <v>100</v>
      </c>
      <c r="B120" s="84"/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</row>
    <row r="121" spans="1:20" s="15" customFormat="1" ht="12" customHeight="1">
      <c r="A121" s="84" t="s">
        <v>101</v>
      </c>
      <c r="B121" s="84"/>
      <c r="C121" s="16" t="s">
        <v>204</v>
      </c>
      <c r="D121" s="16" t="s">
        <v>204</v>
      </c>
      <c r="E121" s="16" t="s">
        <v>204</v>
      </c>
      <c r="F121" s="16" t="s">
        <v>204</v>
      </c>
      <c r="G121" s="16" t="s">
        <v>204</v>
      </c>
      <c r="H121" s="16" t="s">
        <v>204</v>
      </c>
      <c r="I121" s="16" t="s">
        <v>204</v>
      </c>
      <c r="J121" s="16" t="s">
        <v>204</v>
      </c>
      <c r="K121" s="16" t="s">
        <v>204</v>
      </c>
      <c r="L121" s="16" t="s">
        <v>204</v>
      </c>
      <c r="M121" s="16" t="s">
        <v>204</v>
      </c>
      <c r="N121" s="16" t="s">
        <v>204</v>
      </c>
      <c r="O121" s="16" t="s">
        <v>204</v>
      </c>
      <c r="P121" s="16" t="s">
        <v>204</v>
      </c>
      <c r="Q121" s="16" t="s">
        <v>204</v>
      </c>
      <c r="R121" s="16" t="s">
        <v>204</v>
      </c>
      <c r="S121" s="16" t="s">
        <v>204</v>
      </c>
      <c r="T121" s="16" t="s">
        <v>204</v>
      </c>
    </row>
    <row r="122" spans="1:20" s="15" customFormat="1" ht="12" customHeight="1">
      <c r="A122" s="84" t="s">
        <v>102</v>
      </c>
      <c r="B122" s="84"/>
      <c r="C122" s="16" t="s">
        <v>204</v>
      </c>
      <c r="D122" s="16" t="s">
        <v>204</v>
      </c>
      <c r="E122" s="16" t="s">
        <v>204</v>
      </c>
      <c r="F122" s="16" t="s">
        <v>204</v>
      </c>
      <c r="G122" s="16" t="s">
        <v>204</v>
      </c>
      <c r="H122" s="16" t="s">
        <v>204</v>
      </c>
      <c r="I122" s="16" t="s">
        <v>204</v>
      </c>
      <c r="J122" s="16" t="s">
        <v>204</v>
      </c>
      <c r="K122" s="16" t="s">
        <v>204</v>
      </c>
      <c r="L122" s="16" t="s">
        <v>204</v>
      </c>
      <c r="M122" s="16" t="s">
        <v>204</v>
      </c>
      <c r="N122" s="16" t="s">
        <v>204</v>
      </c>
      <c r="O122" s="16" t="s">
        <v>204</v>
      </c>
      <c r="P122" s="16" t="s">
        <v>204</v>
      </c>
      <c r="Q122" s="16" t="s">
        <v>204</v>
      </c>
      <c r="R122" s="16" t="s">
        <v>204</v>
      </c>
      <c r="S122" s="16" t="s">
        <v>204</v>
      </c>
      <c r="T122" s="16" t="s">
        <v>204</v>
      </c>
    </row>
    <row r="123" spans="1:20" s="15" customFormat="1" ht="12" customHeight="1">
      <c r="A123" s="84" t="s">
        <v>103</v>
      </c>
      <c r="B123" s="84"/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</row>
    <row r="124" spans="1:20" s="15" customFormat="1" ht="12" customHeight="1">
      <c r="A124" s="84" t="s">
        <v>104</v>
      </c>
      <c r="B124" s="84"/>
      <c r="C124" s="16" t="s">
        <v>204</v>
      </c>
      <c r="D124" s="16" t="s">
        <v>204</v>
      </c>
      <c r="E124" s="16" t="s">
        <v>204</v>
      </c>
      <c r="F124" s="16">
        <v>7899</v>
      </c>
      <c r="G124" s="16">
        <v>7322</v>
      </c>
      <c r="H124" s="16" t="s">
        <v>204</v>
      </c>
      <c r="I124" s="16">
        <v>7540</v>
      </c>
      <c r="J124" s="16">
        <v>8859</v>
      </c>
      <c r="K124" s="16">
        <v>8237</v>
      </c>
      <c r="L124" s="16">
        <v>8498</v>
      </c>
      <c r="M124" s="16" t="s">
        <v>204</v>
      </c>
      <c r="N124" s="16" t="s">
        <v>204</v>
      </c>
      <c r="O124" s="16" t="s">
        <v>204</v>
      </c>
      <c r="P124" s="16" t="s">
        <v>204</v>
      </c>
      <c r="Q124" s="16" t="s">
        <v>204</v>
      </c>
      <c r="R124" s="16" t="s">
        <v>204</v>
      </c>
      <c r="S124" s="16" t="s">
        <v>204</v>
      </c>
      <c r="T124" s="16" t="s">
        <v>204</v>
      </c>
    </row>
    <row r="125" spans="1:20" s="15" customFormat="1" ht="12" customHeight="1">
      <c r="A125" s="84" t="s">
        <v>105</v>
      </c>
      <c r="B125" s="84"/>
      <c r="C125" s="16" t="s">
        <v>204</v>
      </c>
      <c r="D125" s="16" t="s">
        <v>204</v>
      </c>
      <c r="E125" s="16" t="s">
        <v>204</v>
      </c>
      <c r="F125" s="16" t="s">
        <v>204</v>
      </c>
      <c r="G125" s="16" t="s">
        <v>204</v>
      </c>
      <c r="H125" s="16" t="s">
        <v>204</v>
      </c>
      <c r="I125" s="16">
        <v>0</v>
      </c>
      <c r="J125" s="16" t="s">
        <v>204</v>
      </c>
      <c r="K125" s="16" t="s">
        <v>204</v>
      </c>
      <c r="L125" s="16" t="s">
        <v>204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</row>
    <row r="126" spans="1:20" s="15" customFormat="1" ht="12" customHeight="1">
      <c r="A126" s="84" t="s">
        <v>106</v>
      </c>
      <c r="B126" s="84"/>
      <c r="C126" s="16">
        <v>0</v>
      </c>
      <c r="D126" s="16">
        <v>0</v>
      </c>
      <c r="E126" s="16" t="s">
        <v>204</v>
      </c>
      <c r="F126" s="16" t="s">
        <v>204</v>
      </c>
      <c r="G126" s="16" t="s">
        <v>204</v>
      </c>
      <c r="H126" s="16" t="s">
        <v>204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</row>
    <row r="127" spans="1:20" s="15" customFormat="1" ht="12" customHeight="1">
      <c r="A127" s="84" t="s">
        <v>107</v>
      </c>
      <c r="B127" s="84"/>
      <c r="C127" s="16" t="s">
        <v>204</v>
      </c>
      <c r="D127" s="16" t="s">
        <v>204</v>
      </c>
      <c r="E127" s="16" t="s">
        <v>204</v>
      </c>
      <c r="F127" s="16" t="s">
        <v>204</v>
      </c>
      <c r="G127" s="16" t="s">
        <v>204</v>
      </c>
      <c r="H127" s="16" t="s">
        <v>204</v>
      </c>
      <c r="I127" s="16" t="s">
        <v>204</v>
      </c>
      <c r="J127" s="16" t="s">
        <v>204</v>
      </c>
      <c r="K127" s="16" t="s">
        <v>204</v>
      </c>
      <c r="L127" s="16" t="s">
        <v>204</v>
      </c>
      <c r="M127" s="16" t="s">
        <v>204</v>
      </c>
      <c r="N127" s="16" t="s">
        <v>204</v>
      </c>
      <c r="O127" s="16">
        <v>312</v>
      </c>
      <c r="P127" s="16" t="s">
        <v>204</v>
      </c>
      <c r="Q127" s="16" t="s">
        <v>204</v>
      </c>
      <c r="R127" s="16" t="s">
        <v>204</v>
      </c>
      <c r="S127" s="16" t="s">
        <v>204</v>
      </c>
      <c r="T127" s="16" t="s">
        <v>204</v>
      </c>
    </row>
    <row r="128" spans="1:20" s="15" customFormat="1" ht="12" customHeight="1">
      <c r="A128" s="84" t="s">
        <v>108</v>
      </c>
      <c r="B128" s="84"/>
      <c r="C128" s="16" t="s">
        <v>204</v>
      </c>
      <c r="D128" s="16" t="s">
        <v>204</v>
      </c>
      <c r="E128" s="16" t="s">
        <v>204</v>
      </c>
      <c r="F128" s="16" t="s">
        <v>204</v>
      </c>
      <c r="G128" s="16" t="s">
        <v>204</v>
      </c>
      <c r="H128" s="16" t="s">
        <v>204</v>
      </c>
      <c r="I128" s="16" t="s">
        <v>204</v>
      </c>
      <c r="J128" s="16" t="s">
        <v>204</v>
      </c>
      <c r="K128" s="16" t="s">
        <v>204</v>
      </c>
      <c r="L128" s="16" t="s">
        <v>204</v>
      </c>
      <c r="M128" s="16" t="s">
        <v>204</v>
      </c>
      <c r="N128" s="16" t="s">
        <v>204</v>
      </c>
      <c r="O128" s="16" t="s">
        <v>204</v>
      </c>
      <c r="P128" s="16" t="s">
        <v>204</v>
      </c>
      <c r="Q128" s="16" t="s">
        <v>204</v>
      </c>
      <c r="R128" s="16" t="s">
        <v>204</v>
      </c>
      <c r="S128" s="16" t="s">
        <v>204</v>
      </c>
      <c r="T128" s="16" t="s">
        <v>204</v>
      </c>
    </row>
    <row r="129" spans="1:20" s="15" customFormat="1" ht="12" customHeight="1">
      <c r="A129" s="84" t="s">
        <v>109</v>
      </c>
      <c r="B129" s="84"/>
      <c r="C129" s="16" t="s">
        <v>204</v>
      </c>
      <c r="D129" s="16" t="s">
        <v>204</v>
      </c>
      <c r="E129" s="16" t="s">
        <v>204</v>
      </c>
      <c r="F129" s="16" t="s">
        <v>204</v>
      </c>
      <c r="G129" s="16" t="s">
        <v>204</v>
      </c>
      <c r="H129" s="16" t="s">
        <v>204</v>
      </c>
      <c r="I129" s="16" t="s">
        <v>204</v>
      </c>
      <c r="J129" s="16" t="s">
        <v>204</v>
      </c>
      <c r="K129" s="16" t="s">
        <v>204</v>
      </c>
      <c r="L129" s="16" t="s">
        <v>204</v>
      </c>
      <c r="M129" s="16" t="s">
        <v>204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</row>
    <row r="130" spans="1:20" s="15" customFormat="1" ht="12" customHeight="1">
      <c r="A130" s="84" t="s">
        <v>110</v>
      </c>
      <c r="B130" s="84"/>
      <c r="C130" s="16" t="s">
        <v>204</v>
      </c>
      <c r="D130" s="16" t="s">
        <v>204</v>
      </c>
      <c r="E130" s="16" t="s">
        <v>204</v>
      </c>
      <c r="F130" s="16" t="s">
        <v>204</v>
      </c>
      <c r="G130" s="16" t="s">
        <v>204</v>
      </c>
      <c r="H130" s="16" t="s">
        <v>204</v>
      </c>
      <c r="I130" s="16" t="s">
        <v>204</v>
      </c>
      <c r="J130" s="16" t="s">
        <v>204</v>
      </c>
      <c r="K130" s="16" t="s">
        <v>204</v>
      </c>
      <c r="L130" s="16" t="s">
        <v>204</v>
      </c>
      <c r="M130" s="16" t="s">
        <v>204</v>
      </c>
      <c r="N130" s="16" t="s">
        <v>204</v>
      </c>
      <c r="O130" s="16" t="s">
        <v>204</v>
      </c>
      <c r="P130" s="16" t="s">
        <v>204</v>
      </c>
      <c r="Q130" s="16" t="s">
        <v>204</v>
      </c>
      <c r="R130" s="16" t="s">
        <v>204</v>
      </c>
      <c r="S130" s="16" t="s">
        <v>204</v>
      </c>
      <c r="T130" s="16" t="s">
        <v>204</v>
      </c>
    </row>
    <row r="131" spans="1:20" s="15" customFormat="1" ht="12" customHeight="1">
      <c r="A131" s="90" t="s">
        <v>111</v>
      </c>
      <c r="B131" s="90"/>
      <c r="C131" s="21" t="s">
        <v>204</v>
      </c>
      <c r="D131" s="21" t="s">
        <v>204</v>
      </c>
      <c r="E131" s="21" t="s">
        <v>204</v>
      </c>
      <c r="F131" s="21" t="s">
        <v>204</v>
      </c>
      <c r="G131" s="21" t="s">
        <v>204</v>
      </c>
      <c r="H131" s="21" t="s">
        <v>204</v>
      </c>
      <c r="I131" s="21" t="s">
        <v>204</v>
      </c>
      <c r="J131" s="21" t="s">
        <v>204</v>
      </c>
      <c r="K131" s="21" t="s">
        <v>204</v>
      </c>
      <c r="L131" s="21" t="s">
        <v>204</v>
      </c>
      <c r="M131" s="21" t="s">
        <v>204</v>
      </c>
      <c r="N131" s="21" t="s">
        <v>204</v>
      </c>
      <c r="O131" s="21" t="s">
        <v>204</v>
      </c>
      <c r="P131" s="21" t="s">
        <v>204</v>
      </c>
      <c r="Q131" s="21" t="s">
        <v>204</v>
      </c>
      <c r="R131" s="21" t="s">
        <v>204</v>
      </c>
      <c r="S131" s="21" t="s">
        <v>204</v>
      </c>
      <c r="T131" s="21" t="s">
        <v>204</v>
      </c>
    </row>
    <row r="132" spans="1:20" s="15" customFormat="1" ht="12" customHeight="1">
      <c r="A132" s="96"/>
      <c r="B132" s="96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15" customFormat="1" ht="12" customHeight="1">
      <c r="A133" s="83" t="s">
        <v>112</v>
      </c>
      <c r="B133" s="83"/>
      <c r="C133" s="14">
        <v>1310338</v>
      </c>
      <c r="D133" s="14">
        <v>1254207</v>
      </c>
      <c r="E133" s="14">
        <v>1232821</v>
      </c>
      <c r="F133" s="14">
        <v>1343191</v>
      </c>
      <c r="G133" s="14">
        <v>1340545</v>
      </c>
      <c r="H133" s="14">
        <v>1356112</v>
      </c>
      <c r="I133" s="14">
        <v>1379016</v>
      </c>
      <c r="J133" s="14">
        <v>1335516</v>
      </c>
      <c r="K133" s="14">
        <v>1169096</v>
      </c>
      <c r="L133" s="14">
        <v>1143421</v>
      </c>
      <c r="M133" s="14">
        <v>1180767</v>
      </c>
      <c r="N133" s="14">
        <v>1245718</v>
      </c>
      <c r="O133" s="14">
        <v>1245440</v>
      </c>
      <c r="P133" s="14">
        <v>1202994</v>
      </c>
      <c r="Q133" s="14">
        <v>1248219</v>
      </c>
      <c r="R133" s="14">
        <v>1202184</v>
      </c>
      <c r="S133" s="14">
        <v>1128319</v>
      </c>
      <c r="T133" s="14">
        <v>1076138</v>
      </c>
    </row>
    <row r="134" spans="1:20" s="15" customFormat="1" ht="12" customHeight="1">
      <c r="A134" s="84" t="s">
        <v>113</v>
      </c>
      <c r="B134" s="84"/>
      <c r="C134" s="16">
        <v>416408</v>
      </c>
      <c r="D134" s="16">
        <v>417741</v>
      </c>
      <c r="E134" s="16">
        <v>402609</v>
      </c>
      <c r="F134" s="16">
        <v>446182</v>
      </c>
      <c r="G134" s="16">
        <v>443874</v>
      </c>
      <c r="H134" s="16">
        <v>447518</v>
      </c>
      <c r="I134" s="16">
        <v>454005</v>
      </c>
      <c r="J134" s="16">
        <v>425066</v>
      </c>
      <c r="K134" s="16">
        <v>391950</v>
      </c>
      <c r="L134" s="16">
        <v>374240</v>
      </c>
      <c r="M134" s="16">
        <v>432465</v>
      </c>
      <c r="N134" s="16">
        <v>457355</v>
      </c>
      <c r="O134" s="16">
        <v>466520</v>
      </c>
      <c r="P134" s="16">
        <v>442030</v>
      </c>
      <c r="Q134" s="16">
        <v>446843</v>
      </c>
      <c r="R134" s="16">
        <v>439244</v>
      </c>
      <c r="S134" s="16">
        <v>415939</v>
      </c>
      <c r="T134" s="16">
        <v>390689</v>
      </c>
    </row>
    <row r="135" spans="1:20" s="15" customFormat="1" ht="12" customHeight="1">
      <c r="A135" s="84" t="s">
        <v>114</v>
      </c>
      <c r="B135" s="84"/>
      <c r="C135" s="16" t="s">
        <v>204</v>
      </c>
      <c r="D135" s="16" t="s">
        <v>204</v>
      </c>
      <c r="E135" s="16" t="s">
        <v>204</v>
      </c>
      <c r="F135" s="16" t="s">
        <v>204</v>
      </c>
      <c r="G135" s="16" t="s">
        <v>204</v>
      </c>
      <c r="H135" s="16" t="s">
        <v>204</v>
      </c>
      <c r="I135" s="16" t="s">
        <v>204</v>
      </c>
      <c r="J135" s="16" t="s">
        <v>204</v>
      </c>
      <c r="K135" s="16" t="s">
        <v>204</v>
      </c>
      <c r="L135" s="16" t="s">
        <v>204</v>
      </c>
      <c r="M135" s="16" t="s">
        <v>204</v>
      </c>
      <c r="N135" s="16" t="s">
        <v>204</v>
      </c>
      <c r="O135" s="16" t="s">
        <v>204</v>
      </c>
      <c r="P135" s="16" t="s">
        <v>204</v>
      </c>
      <c r="Q135" s="16" t="s">
        <v>204</v>
      </c>
      <c r="R135" s="16" t="s">
        <v>204</v>
      </c>
      <c r="S135" s="16" t="s">
        <v>204</v>
      </c>
      <c r="T135" s="16" t="s">
        <v>204</v>
      </c>
    </row>
    <row r="136" spans="1:20" s="15" customFormat="1" ht="12" customHeight="1">
      <c r="A136" s="84" t="s">
        <v>115</v>
      </c>
      <c r="B136" s="84"/>
      <c r="C136" s="16" t="s">
        <v>204</v>
      </c>
      <c r="D136" s="16" t="s">
        <v>204</v>
      </c>
      <c r="E136" s="16" t="s">
        <v>204</v>
      </c>
      <c r="F136" s="16" t="s">
        <v>204</v>
      </c>
      <c r="G136" s="16" t="s">
        <v>204</v>
      </c>
      <c r="H136" s="16" t="s">
        <v>204</v>
      </c>
      <c r="I136" s="16" t="s">
        <v>204</v>
      </c>
      <c r="J136" s="16" t="s">
        <v>204</v>
      </c>
      <c r="K136" s="16" t="s">
        <v>204</v>
      </c>
      <c r="L136" s="16" t="s">
        <v>204</v>
      </c>
      <c r="M136" s="16" t="s">
        <v>204</v>
      </c>
      <c r="N136" s="16" t="s">
        <v>204</v>
      </c>
      <c r="O136" s="16" t="s">
        <v>204</v>
      </c>
      <c r="P136" s="16" t="s">
        <v>204</v>
      </c>
      <c r="Q136" s="16" t="s">
        <v>204</v>
      </c>
      <c r="R136" s="16" t="s">
        <v>204</v>
      </c>
      <c r="S136" s="16" t="s">
        <v>204</v>
      </c>
      <c r="T136" s="16" t="s">
        <v>204</v>
      </c>
    </row>
    <row r="137" spans="1:20" s="15" customFormat="1" ht="12" customHeight="1">
      <c r="A137" s="84" t="s">
        <v>116</v>
      </c>
      <c r="B137" s="84"/>
      <c r="C137" s="16">
        <v>102104</v>
      </c>
      <c r="D137" s="16">
        <v>96256</v>
      </c>
      <c r="E137" s="16">
        <v>93834</v>
      </c>
      <c r="F137" s="16">
        <v>99197</v>
      </c>
      <c r="G137" s="16">
        <v>97712</v>
      </c>
      <c r="H137" s="16">
        <v>103267</v>
      </c>
      <c r="I137" s="16">
        <v>98071</v>
      </c>
      <c r="J137" s="16">
        <v>96607</v>
      </c>
      <c r="K137" s="16">
        <v>79545</v>
      </c>
      <c r="L137" s="16">
        <v>78177</v>
      </c>
      <c r="M137" s="16">
        <v>74919</v>
      </c>
      <c r="N137" s="16">
        <v>86275</v>
      </c>
      <c r="O137" s="16">
        <v>86210</v>
      </c>
      <c r="P137" s="16">
        <v>83605</v>
      </c>
      <c r="Q137" s="16">
        <v>79211</v>
      </c>
      <c r="R137" s="16">
        <v>66777</v>
      </c>
      <c r="S137" s="16">
        <v>61960</v>
      </c>
      <c r="T137" s="16">
        <v>53456</v>
      </c>
    </row>
    <row r="138" spans="1:20" s="15" customFormat="1" ht="12" customHeight="1">
      <c r="A138" s="84" t="s">
        <v>117</v>
      </c>
      <c r="B138" s="84"/>
      <c r="C138" s="16">
        <v>10902</v>
      </c>
      <c r="D138" s="16">
        <v>9874</v>
      </c>
      <c r="E138" s="16">
        <v>10661</v>
      </c>
      <c r="F138" s="16">
        <v>12529</v>
      </c>
      <c r="G138" s="16">
        <v>11427</v>
      </c>
      <c r="H138" s="16">
        <v>9112</v>
      </c>
      <c r="I138" s="16">
        <v>10029</v>
      </c>
      <c r="J138" s="16">
        <v>11650</v>
      </c>
      <c r="K138" s="16">
        <v>10987</v>
      </c>
      <c r="L138" s="16">
        <v>11823</v>
      </c>
      <c r="M138" s="16">
        <v>9719</v>
      </c>
      <c r="N138" s="16">
        <v>10524</v>
      </c>
      <c r="O138" s="16">
        <v>9185</v>
      </c>
      <c r="P138" s="16">
        <v>2656</v>
      </c>
      <c r="Q138" s="16">
        <v>6641</v>
      </c>
      <c r="R138" s="16">
        <v>6956</v>
      </c>
      <c r="S138" s="16">
        <v>7262</v>
      </c>
      <c r="T138" s="16">
        <v>6828</v>
      </c>
    </row>
    <row r="139" spans="1:20" s="15" customFormat="1" ht="12" customHeight="1">
      <c r="A139" s="84" t="s">
        <v>118</v>
      </c>
      <c r="B139" s="84"/>
      <c r="C139" s="16">
        <v>10704</v>
      </c>
      <c r="D139" s="16">
        <v>12837</v>
      </c>
      <c r="E139" s="16">
        <v>13707</v>
      </c>
      <c r="F139" s="16">
        <v>24391</v>
      </c>
      <c r="G139" s="16">
        <v>35121</v>
      </c>
      <c r="H139" s="16">
        <v>35594</v>
      </c>
      <c r="I139" s="16">
        <v>34389</v>
      </c>
      <c r="J139" s="16">
        <v>33362</v>
      </c>
      <c r="K139" s="16">
        <v>25667</v>
      </c>
      <c r="L139" s="16">
        <v>23619</v>
      </c>
      <c r="M139" s="16">
        <v>15426</v>
      </c>
      <c r="N139" s="16">
        <v>17038</v>
      </c>
      <c r="O139" s="16">
        <v>17233</v>
      </c>
      <c r="P139" s="16">
        <v>18299</v>
      </c>
      <c r="Q139" s="16">
        <v>16397</v>
      </c>
      <c r="R139" s="16">
        <v>17423</v>
      </c>
      <c r="S139" s="16">
        <v>14643</v>
      </c>
      <c r="T139" s="16">
        <v>10802</v>
      </c>
    </row>
    <row r="140" spans="1:20" s="15" customFormat="1" ht="12" customHeight="1">
      <c r="A140" s="84" t="s">
        <v>119</v>
      </c>
      <c r="B140" s="84"/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</row>
    <row r="141" spans="1:20" s="15" customFormat="1" ht="12" customHeight="1">
      <c r="A141" s="84" t="s">
        <v>120</v>
      </c>
      <c r="B141" s="84"/>
      <c r="C141" s="16">
        <v>11346</v>
      </c>
      <c r="D141" s="16">
        <v>8904</v>
      </c>
      <c r="E141" s="16">
        <v>8077</v>
      </c>
      <c r="F141" s="16">
        <v>9631</v>
      </c>
      <c r="G141" s="16">
        <v>8835</v>
      </c>
      <c r="H141" s="16">
        <v>9518</v>
      </c>
      <c r="I141" s="16">
        <v>9953</v>
      </c>
      <c r="J141" s="16">
        <v>11249</v>
      </c>
      <c r="K141" s="16">
        <v>10508</v>
      </c>
      <c r="L141" s="16">
        <v>10487</v>
      </c>
      <c r="M141" s="16">
        <v>11069</v>
      </c>
      <c r="N141" s="16">
        <v>12320</v>
      </c>
      <c r="O141" s="16">
        <v>11499</v>
      </c>
      <c r="P141" s="16">
        <v>9902</v>
      </c>
      <c r="Q141" s="16">
        <v>9860</v>
      </c>
      <c r="R141" s="16">
        <v>9603</v>
      </c>
      <c r="S141" s="16">
        <v>9542</v>
      </c>
      <c r="T141" s="16" t="s">
        <v>204</v>
      </c>
    </row>
    <row r="142" spans="1:20" s="15" customFormat="1" ht="12" customHeight="1">
      <c r="A142" s="84" t="s">
        <v>121</v>
      </c>
      <c r="B142" s="84"/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 t="s">
        <v>204</v>
      </c>
      <c r="S142" s="16" t="s">
        <v>204</v>
      </c>
      <c r="T142" s="16" t="s">
        <v>204</v>
      </c>
    </row>
    <row r="143" spans="1:20" s="30" customFormat="1" ht="12" customHeight="1">
      <c r="A143" s="133" t="s">
        <v>203</v>
      </c>
      <c r="B143" s="133"/>
      <c r="C143" s="29">
        <v>55207</v>
      </c>
      <c r="D143" s="29">
        <v>48751</v>
      </c>
      <c r="E143" s="29">
        <v>49988</v>
      </c>
      <c r="F143" s="29">
        <v>55745</v>
      </c>
      <c r="G143" s="29">
        <v>54942</v>
      </c>
      <c r="H143" s="29">
        <v>55523</v>
      </c>
      <c r="I143" s="29">
        <v>75914</v>
      </c>
      <c r="J143" s="29">
        <v>76728</v>
      </c>
      <c r="K143" s="29">
        <v>66227</v>
      </c>
      <c r="L143" s="29">
        <v>68344</v>
      </c>
      <c r="M143" s="29">
        <v>67873</v>
      </c>
      <c r="N143" s="29">
        <v>74757</v>
      </c>
      <c r="O143" s="29">
        <v>74959</v>
      </c>
      <c r="P143" s="29">
        <v>75702</v>
      </c>
      <c r="Q143" s="29">
        <v>75290</v>
      </c>
      <c r="R143" s="29">
        <v>69687</v>
      </c>
      <c r="S143" s="29">
        <v>66088</v>
      </c>
      <c r="T143" s="29">
        <v>56904</v>
      </c>
    </row>
    <row r="144" spans="1:20" s="15" customFormat="1" ht="12" customHeight="1">
      <c r="A144" s="84" t="s">
        <v>122</v>
      </c>
      <c r="B144" s="84"/>
      <c r="C144" s="16">
        <v>9261</v>
      </c>
      <c r="D144" s="16">
        <v>10664</v>
      </c>
      <c r="E144" s="16">
        <v>10263</v>
      </c>
      <c r="F144" s="16">
        <v>7406</v>
      </c>
      <c r="G144" s="16">
        <v>6204</v>
      </c>
      <c r="H144" s="16">
        <v>7596</v>
      </c>
      <c r="I144" s="16">
        <v>8624</v>
      </c>
      <c r="J144" s="16">
        <v>8457</v>
      </c>
      <c r="K144" s="16">
        <v>7257</v>
      </c>
      <c r="L144" s="16">
        <v>6284</v>
      </c>
      <c r="M144" s="16">
        <v>4673</v>
      </c>
      <c r="N144" s="16">
        <v>5859</v>
      </c>
      <c r="O144" s="16">
        <v>5923</v>
      </c>
      <c r="P144" s="16">
        <v>5772</v>
      </c>
      <c r="Q144" s="16">
        <v>5090</v>
      </c>
      <c r="R144" s="16">
        <v>5456</v>
      </c>
      <c r="S144" s="16">
        <v>6508</v>
      </c>
      <c r="T144" s="16">
        <v>8475</v>
      </c>
    </row>
    <row r="145" spans="1:20" s="15" customFormat="1" ht="12" customHeight="1">
      <c r="A145" s="84" t="s">
        <v>123</v>
      </c>
      <c r="B145" s="84"/>
      <c r="C145" s="16" t="s">
        <v>204</v>
      </c>
      <c r="D145" s="16" t="s">
        <v>204</v>
      </c>
      <c r="E145" s="16" t="s">
        <v>204</v>
      </c>
      <c r="F145" s="16" t="s">
        <v>204</v>
      </c>
      <c r="G145" s="16" t="s">
        <v>204</v>
      </c>
      <c r="H145" s="16" t="s">
        <v>204</v>
      </c>
      <c r="I145" s="16" t="s">
        <v>204</v>
      </c>
      <c r="J145" s="16" t="s">
        <v>204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</row>
    <row r="146" spans="1:20" s="15" customFormat="1" ht="12" customHeight="1">
      <c r="A146" s="84" t="s">
        <v>124</v>
      </c>
      <c r="B146" s="84"/>
      <c r="C146" s="16" t="s">
        <v>204</v>
      </c>
      <c r="D146" s="16" t="s">
        <v>204</v>
      </c>
      <c r="E146" s="16" t="s">
        <v>204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 t="s">
        <v>204</v>
      </c>
      <c r="Q146" s="16" t="s">
        <v>204</v>
      </c>
      <c r="R146" s="16" t="s">
        <v>204</v>
      </c>
      <c r="S146" s="16" t="s">
        <v>204</v>
      </c>
      <c r="T146" s="16" t="s">
        <v>204</v>
      </c>
    </row>
    <row r="147" spans="1:20" s="15" customFormat="1" ht="12" customHeight="1">
      <c r="A147" s="84" t="s">
        <v>125</v>
      </c>
      <c r="B147" s="84"/>
      <c r="C147" s="16">
        <v>12653</v>
      </c>
      <c r="D147" s="16">
        <v>11575</v>
      </c>
      <c r="E147" s="16">
        <v>9724</v>
      </c>
      <c r="F147" s="16">
        <v>12489</v>
      </c>
      <c r="G147" s="16">
        <v>12705</v>
      </c>
      <c r="H147" s="16">
        <v>12268</v>
      </c>
      <c r="I147" s="16">
        <v>12392</v>
      </c>
      <c r="J147" s="16">
        <v>12944</v>
      </c>
      <c r="K147" s="16">
        <v>10011</v>
      </c>
      <c r="L147" s="16">
        <v>8698</v>
      </c>
      <c r="M147" s="16" t="s">
        <v>204</v>
      </c>
      <c r="N147" s="16" t="s">
        <v>204</v>
      </c>
      <c r="O147" s="16" t="s">
        <v>204</v>
      </c>
      <c r="P147" s="16" t="s">
        <v>204</v>
      </c>
      <c r="Q147" s="16" t="s">
        <v>204</v>
      </c>
      <c r="R147" s="16" t="s">
        <v>204</v>
      </c>
      <c r="S147" s="16" t="s">
        <v>204</v>
      </c>
      <c r="T147" s="16" t="s">
        <v>204</v>
      </c>
    </row>
    <row r="148" spans="1:20" s="15" customFormat="1" ht="12" customHeight="1">
      <c r="A148" s="84" t="s">
        <v>126</v>
      </c>
      <c r="B148" s="84"/>
      <c r="C148" s="16">
        <v>284040</v>
      </c>
      <c r="D148" s="16">
        <v>269419</v>
      </c>
      <c r="E148" s="16">
        <v>267203</v>
      </c>
      <c r="F148" s="16">
        <v>277710</v>
      </c>
      <c r="G148" s="16">
        <v>272593</v>
      </c>
      <c r="H148" s="16">
        <v>272118</v>
      </c>
      <c r="I148" s="16">
        <v>269070</v>
      </c>
      <c r="J148" s="16">
        <v>266746</v>
      </c>
      <c r="K148" s="16">
        <v>239816</v>
      </c>
      <c r="L148" s="16">
        <v>237604</v>
      </c>
      <c r="M148" s="16">
        <v>226601</v>
      </c>
      <c r="N148" s="16">
        <v>227060</v>
      </c>
      <c r="O148" s="16">
        <v>241493</v>
      </c>
      <c r="P148" s="16">
        <v>233765</v>
      </c>
      <c r="Q148" s="16">
        <v>256824</v>
      </c>
      <c r="R148" s="16">
        <v>265309</v>
      </c>
      <c r="S148" s="16">
        <v>253047</v>
      </c>
      <c r="T148" s="16">
        <v>236709</v>
      </c>
    </row>
    <row r="149" spans="1:20" s="15" customFormat="1" ht="12" customHeight="1">
      <c r="A149" s="84" t="s">
        <v>127</v>
      </c>
      <c r="B149" s="84"/>
      <c r="C149" s="16">
        <v>47943</v>
      </c>
      <c r="D149" s="16">
        <v>46211</v>
      </c>
      <c r="E149" s="16">
        <v>43001</v>
      </c>
      <c r="F149" s="16">
        <v>49278</v>
      </c>
      <c r="G149" s="16">
        <v>47787</v>
      </c>
      <c r="H149" s="16">
        <v>52101</v>
      </c>
      <c r="I149" s="16">
        <v>52061</v>
      </c>
      <c r="J149" s="16">
        <v>51251</v>
      </c>
      <c r="K149" s="16">
        <v>42126</v>
      </c>
      <c r="L149" s="16">
        <v>45690</v>
      </c>
      <c r="M149" s="16">
        <v>45976</v>
      </c>
      <c r="N149" s="16">
        <v>51150</v>
      </c>
      <c r="O149" s="16">
        <v>46509</v>
      </c>
      <c r="P149" s="16">
        <v>51519</v>
      </c>
      <c r="Q149" s="16">
        <v>56875</v>
      </c>
      <c r="R149" s="16">
        <v>47873</v>
      </c>
      <c r="S149" s="16">
        <v>42288</v>
      </c>
      <c r="T149" s="16">
        <v>55745</v>
      </c>
    </row>
    <row r="150" spans="1:20" s="15" customFormat="1" ht="12" customHeight="1">
      <c r="A150" s="84" t="s">
        <v>128</v>
      </c>
      <c r="B150" s="84"/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</row>
    <row r="151" spans="1:20" s="15" customFormat="1" ht="12" customHeight="1">
      <c r="A151" s="84" t="s">
        <v>129</v>
      </c>
      <c r="B151" s="84"/>
      <c r="C151" s="16">
        <v>31204</v>
      </c>
      <c r="D151" s="16">
        <v>30265</v>
      </c>
      <c r="E151" s="16">
        <v>35725</v>
      </c>
      <c r="F151" s="16">
        <v>37171</v>
      </c>
      <c r="G151" s="16">
        <v>37983</v>
      </c>
      <c r="H151" s="16">
        <v>38474</v>
      </c>
      <c r="I151" s="16">
        <v>39241</v>
      </c>
      <c r="J151" s="16">
        <v>40099</v>
      </c>
      <c r="K151" s="16">
        <v>33593</v>
      </c>
      <c r="L151" s="16">
        <v>32027</v>
      </c>
      <c r="M151" s="16">
        <v>43174</v>
      </c>
      <c r="N151" s="16">
        <v>49654</v>
      </c>
      <c r="O151" s="16">
        <v>52118</v>
      </c>
      <c r="P151" s="16">
        <v>49657</v>
      </c>
      <c r="Q151" s="16">
        <v>50159</v>
      </c>
      <c r="R151" s="16">
        <v>46119</v>
      </c>
      <c r="S151" s="16">
        <v>44862</v>
      </c>
      <c r="T151" s="16">
        <v>48345</v>
      </c>
    </row>
    <row r="152" spans="1:20" s="15" customFormat="1" ht="12" customHeight="1">
      <c r="A152" s="84" t="s">
        <v>130</v>
      </c>
      <c r="B152" s="84"/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</row>
    <row r="153" spans="1:20" s="15" customFormat="1" ht="12" customHeight="1">
      <c r="A153" s="84" t="s">
        <v>131</v>
      </c>
      <c r="B153" s="84"/>
      <c r="C153" s="16">
        <v>185148</v>
      </c>
      <c r="D153" s="16">
        <v>169388</v>
      </c>
      <c r="E153" s="16">
        <v>171782</v>
      </c>
      <c r="F153" s="16">
        <v>182737</v>
      </c>
      <c r="G153" s="16">
        <v>181232</v>
      </c>
      <c r="H153" s="16">
        <v>177854</v>
      </c>
      <c r="I153" s="16">
        <v>179970</v>
      </c>
      <c r="J153" s="16">
        <v>170345</v>
      </c>
      <c r="K153" s="16">
        <v>151550</v>
      </c>
      <c r="L153" s="16">
        <v>149892</v>
      </c>
      <c r="M153" s="16">
        <v>135581</v>
      </c>
      <c r="N153" s="16">
        <v>137792</v>
      </c>
      <c r="O153" s="16">
        <v>138894</v>
      </c>
      <c r="P153" s="16">
        <v>135529</v>
      </c>
      <c r="Q153" s="16">
        <v>143730</v>
      </c>
      <c r="R153" s="16">
        <v>134524</v>
      </c>
      <c r="S153" s="16">
        <v>119942</v>
      </c>
      <c r="T153" s="16">
        <v>114124</v>
      </c>
    </row>
    <row r="154" spans="1:20" s="15" customFormat="1" ht="12" customHeight="1">
      <c r="A154" s="84" t="s">
        <v>132</v>
      </c>
      <c r="B154" s="84"/>
      <c r="C154" s="16" t="s">
        <v>204</v>
      </c>
      <c r="D154" s="16" t="s">
        <v>204</v>
      </c>
      <c r="E154" s="16" t="s">
        <v>204</v>
      </c>
      <c r="F154" s="16" t="s">
        <v>204</v>
      </c>
      <c r="G154" s="16" t="s">
        <v>204</v>
      </c>
      <c r="H154" s="16" t="s">
        <v>204</v>
      </c>
      <c r="I154" s="16" t="s">
        <v>204</v>
      </c>
      <c r="J154" s="16" t="s">
        <v>204</v>
      </c>
      <c r="K154" s="16" t="s">
        <v>204</v>
      </c>
      <c r="L154" s="16" t="s">
        <v>204</v>
      </c>
      <c r="M154" s="16" t="s">
        <v>204</v>
      </c>
      <c r="N154" s="16" t="s">
        <v>204</v>
      </c>
      <c r="O154" s="16" t="s">
        <v>204</v>
      </c>
      <c r="P154" s="16" t="s">
        <v>204</v>
      </c>
      <c r="Q154" s="16" t="s">
        <v>204</v>
      </c>
      <c r="R154" s="16" t="s">
        <v>204</v>
      </c>
      <c r="S154" s="16" t="s">
        <v>204</v>
      </c>
      <c r="T154" s="16" t="s">
        <v>204</v>
      </c>
    </row>
    <row r="155" spans="1:20" s="15" customFormat="1" ht="12" customHeight="1">
      <c r="A155" s="84" t="s">
        <v>133</v>
      </c>
      <c r="B155" s="84"/>
      <c r="C155" s="16">
        <v>56416</v>
      </c>
      <c r="D155" s="16">
        <v>51474</v>
      </c>
      <c r="E155" s="16">
        <v>49425</v>
      </c>
      <c r="F155" s="16">
        <v>54215</v>
      </c>
      <c r="G155" s="16">
        <v>56942</v>
      </c>
      <c r="H155" s="16">
        <v>58459</v>
      </c>
      <c r="I155" s="16">
        <v>59178</v>
      </c>
      <c r="J155" s="16">
        <v>56140</v>
      </c>
      <c r="K155" s="16">
        <v>49785</v>
      </c>
      <c r="L155" s="16">
        <v>45244</v>
      </c>
      <c r="M155" s="16" t="s">
        <v>204</v>
      </c>
      <c r="N155" s="16" t="s">
        <v>204</v>
      </c>
      <c r="O155" s="16" t="s">
        <v>204</v>
      </c>
      <c r="P155" s="16" t="s">
        <v>204</v>
      </c>
      <c r="Q155" s="16" t="s">
        <v>204</v>
      </c>
      <c r="R155" s="16" t="s">
        <v>204</v>
      </c>
      <c r="S155" s="16" t="s">
        <v>204</v>
      </c>
      <c r="T155" s="16" t="s">
        <v>204</v>
      </c>
    </row>
    <row r="156" spans="1:20" s="15" customFormat="1" ht="12" customHeight="1">
      <c r="A156" s="84" t="s">
        <v>134</v>
      </c>
      <c r="B156" s="84"/>
      <c r="C156" s="16">
        <v>38850</v>
      </c>
      <c r="D156" s="16">
        <v>34975</v>
      </c>
      <c r="E156" s="16">
        <v>32283</v>
      </c>
      <c r="F156" s="16">
        <v>37492</v>
      </c>
      <c r="G156" s="16">
        <v>36889</v>
      </c>
      <c r="H156" s="16">
        <v>37667</v>
      </c>
      <c r="I156" s="16">
        <v>38666</v>
      </c>
      <c r="J156" s="16">
        <v>37715</v>
      </c>
      <c r="K156" s="16">
        <v>19348</v>
      </c>
      <c r="L156" s="16">
        <v>17800</v>
      </c>
      <c r="M156" s="16">
        <v>15123</v>
      </c>
      <c r="N156" s="16">
        <v>18222</v>
      </c>
      <c r="O156" s="16">
        <v>16955</v>
      </c>
      <c r="P156" s="16">
        <v>16729</v>
      </c>
      <c r="Q156" s="16">
        <v>17012</v>
      </c>
      <c r="R156" s="16">
        <v>15104</v>
      </c>
      <c r="S156" s="16">
        <v>15422</v>
      </c>
      <c r="T156" s="16" t="s">
        <v>204</v>
      </c>
    </row>
    <row r="157" spans="1:20" s="15" customFormat="1" ht="12" customHeight="1">
      <c r="A157" s="84" t="s">
        <v>135</v>
      </c>
      <c r="B157" s="84"/>
      <c r="C157" s="16" t="s">
        <v>204</v>
      </c>
      <c r="D157" s="16" t="s">
        <v>204</v>
      </c>
      <c r="E157" s="16" t="s">
        <v>204</v>
      </c>
      <c r="F157" s="16" t="s">
        <v>204</v>
      </c>
      <c r="G157" s="16" t="s">
        <v>204</v>
      </c>
      <c r="H157" s="16" t="s">
        <v>204</v>
      </c>
      <c r="I157" s="16" t="s">
        <v>204</v>
      </c>
      <c r="J157" s="16" t="s">
        <v>204</v>
      </c>
      <c r="K157" s="16" t="s">
        <v>204</v>
      </c>
      <c r="L157" s="16" t="s">
        <v>204</v>
      </c>
      <c r="M157" s="16" t="s">
        <v>204</v>
      </c>
      <c r="N157" s="16" t="s">
        <v>204</v>
      </c>
      <c r="O157" s="16" t="s">
        <v>204</v>
      </c>
      <c r="P157" s="16" t="s">
        <v>204</v>
      </c>
      <c r="Q157" s="16" t="s">
        <v>204</v>
      </c>
      <c r="R157" s="16" t="s">
        <v>204</v>
      </c>
      <c r="S157" s="16" t="s">
        <v>204</v>
      </c>
      <c r="T157" s="16" t="s">
        <v>204</v>
      </c>
    </row>
    <row r="158" spans="1:20" s="15" customFormat="1" ht="12" customHeight="1">
      <c r="A158" s="84" t="s">
        <v>136</v>
      </c>
      <c r="B158" s="84"/>
      <c r="C158" s="16">
        <v>7195</v>
      </c>
      <c r="D158" s="16">
        <v>7320</v>
      </c>
      <c r="E158" s="16">
        <v>7364</v>
      </c>
      <c r="F158" s="16">
        <v>8430</v>
      </c>
      <c r="G158" s="16" t="s">
        <v>204</v>
      </c>
      <c r="H158" s="16" t="s">
        <v>204</v>
      </c>
      <c r="I158" s="16" t="s">
        <v>204</v>
      </c>
      <c r="J158" s="16" t="s">
        <v>204</v>
      </c>
      <c r="K158" s="16" t="s">
        <v>204</v>
      </c>
      <c r="L158" s="16">
        <v>8654</v>
      </c>
      <c r="M158" s="16">
        <v>10274</v>
      </c>
      <c r="N158" s="16">
        <v>10795</v>
      </c>
      <c r="O158" s="16">
        <v>11037</v>
      </c>
      <c r="P158" s="16">
        <v>10668</v>
      </c>
      <c r="Q158" s="16">
        <v>11525</v>
      </c>
      <c r="R158" s="16">
        <v>12609</v>
      </c>
      <c r="S158" s="16">
        <v>13602</v>
      </c>
      <c r="T158" s="16">
        <v>12714</v>
      </c>
    </row>
    <row r="159" spans="1:20" s="15" customFormat="1" ht="12" customHeight="1">
      <c r="A159" s="84" t="s">
        <v>137</v>
      </c>
      <c r="B159" s="84"/>
      <c r="C159" s="16">
        <v>11368</v>
      </c>
      <c r="D159" s="16">
        <v>9542</v>
      </c>
      <c r="E159" s="16">
        <v>9711</v>
      </c>
      <c r="F159" s="16">
        <v>11017</v>
      </c>
      <c r="G159" s="16">
        <v>10738</v>
      </c>
      <c r="H159" s="16">
        <v>10745</v>
      </c>
      <c r="I159" s="16">
        <v>10054</v>
      </c>
      <c r="J159" s="16">
        <v>11370</v>
      </c>
      <c r="K159" s="16">
        <v>10197</v>
      </c>
      <c r="L159" s="16">
        <v>10827</v>
      </c>
      <c r="M159" s="16">
        <v>16093</v>
      </c>
      <c r="N159" s="16">
        <v>17893</v>
      </c>
      <c r="O159" s="16">
        <v>16762</v>
      </c>
      <c r="P159" s="16">
        <v>15172</v>
      </c>
      <c r="Q159" s="16">
        <v>14191</v>
      </c>
      <c r="R159" s="16">
        <v>13899</v>
      </c>
      <c r="S159" s="16">
        <v>13126</v>
      </c>
      <c r="T159" s="16">
        <v>16086</v>
      </c>
    </row>
    <row r="160" spans="1:20" s="15" customFormat="1" ht="12" customHeight="1">
      <c r="A160" s="84" t="s">
        <v>138</v>
      </c>
      <c r="B160" s="84"/>
      <c r="C160" s="16" t="s">
        <v>204</v>
      </c>
      <c r="D160" s="16" t="s">
        <v>204</v>
      </c>
      <c r="E160" s="16" t="s">
        <v>204</v>
      </c>
      <c r="F160" s="16" t="s">
        <v>204</v>
      </c>
      <c r="G160" s="16" t="s">
        <v>204</v>
      </c>
      <c r="H160" s="16" t="s">
        <v>204</v>
      </c>
      <c r="I160" s="16" t="s">
        <v>204</v>
      </c>
      <c r="J160" s="16" t="s">
        <v>204</v>
      </c>
      <c r="K160" s="16" t="s">
        <v>204</v>
      </c>
      <c r="L160" s="16" t="s">
        <v>204</v>
      </c>
      <c r="M160" s="16" t="s">
        <v>204</v>
      </c>
      <c r="N160" s="16" t="s">
        <v>204</v>
      </c>
      <c r="O160" s="16" t="s">
        <v>204</v>
      </c>
      <c r="P160" s="16" t="s">
        <v>204</v>
      </c>
      <c r="Q160" s="16" t="s">
        <v>204</v>
      </c>
      <c r="R160" s="16" t="s">
        <v>204</v>
      </c>
      <c r="S160" s="16" t="s">
        <v>204</v>
      </c>
      <c r="T160" s="16" t="s">
        <v>204</v>
      </c>
    </row>
    <row r="161" spans="1:20" s="15" customFormat="1" ht="12" customHeight="1">
      <c r="A161" s="84" t="s">
        <v>139</v>
      </c>
      <c r="B161" s="84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</row>
    <row r="162" spans="1:20" s="15" customFormat="1" ht="12" customHeight="1">
      <c r="A162" s="85" t="s">
        <v>140</v>
      </c>
      <c r="B162" s="85"/>
      <c r="C162" s="21" t="s">
        <v>204</v>
      </c>
      <c r="D162" s="21" t="s">
        <v>204</v>
      </c>
      <c r="E162" s="21" t="s">
        <v>204</v>
      </c>
      <c r="F162" s="21" t="s">
        <v>204</v>
      </c>
      <c r="G162" s="21" t="s">
        <v>204</v>
      </c>
      <c r="H162" s="21" t="s">
        <v>204</v>
      </c>
      <c r="I162" s="21" t="s">
        <v>204</v>
      </c>
      <c r="J162" s="21" t="s">
        <v>204</v>
      </c>
      <c r="K162" s="21" t="s">
        <v>204</v>
      </c>
      <c r="L162" s="21" t="s">
        <v>204</v>
      </c>
      <c r="M162" s="21" t="s">
        <v>204</v>
      </c>
      <c r="N162" s="21" t="s">
        <v>204</v>
      </c>
      <c r="O162" s="21" t="s">
        <v>204</v>
      </c>
      <c r="P162" s="21" t="s">
        <v>204</v>
      </c>
      <c r="Q162" s="21" t="s">
        <v>204</v>
      </c>
      <c r="R162" s="21" t="s">
        <v>204</v>
      </c>
      <c r="S162" s="21" t="s">
        <v>204</v>
      </c>
      <c r="T162" s="21" t="s">
        <v>204</v>
      </c>
    </row>
    <row r="163" spans="1:20" s="15" customFormat="1" ht="12" customHeight="1">
      <c r="A163" s="96"/>
      <c r="B163" s="96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s="15" customFormat="1" ht="12" customHeight="1">
      <c r="A164" s="83" t="s">
        <v>141</v>
      </c>
      <c r="B164" s="83"/>
      <c r="C164" s="14">
        <v>13389</v>
      </c>
      <c r="D164" s="14">
        <v>13038</v>
      </c>
      <c r="E164" s="14">
        <v>11835</v>
      </c>
      <c r="F164" s="14">
        <v>13086</v>
      </c>
      <c r="G164" s="14">
        <v>12981</v>
      </c>
      <c r="H164" s="14">
        <v>15393</v>
      </c>
      <c r="I164" s="14">
        <v>16993</v>
      </c>
      <c r="J164" s="14">
        <v>18997</v>
      </c>
      <c r="K164" s="14">
        <v>16178</v>
      </c>
      <c r="L164" s="14">
        <v>16974</v>
      </c>
      <c r="M164" s="14">
        <v>19745</v>
      </c>
      <c r="N164" s="14">
        <v>24364</v>
      </c>
      <c r="O164" s="14">
        <v>26389</v>
      </c>
      <c r="P164" s="14">
        <v>26859</v>
      </c>
      <c r="Q164" s="14">
        <v>26580</v>
      </c>
      <c r="R164" s="14">
        <v>25821</v>
      </c>
      <c r="S164" s="14">
        <v>23798</v>
      </c>
      <c r="T164" s="14">
        <v>22844</v>
      </c>
    </row>
    <row r="165" spans="1:20" s="15" customFormat="1" ht="12" customHeight="1">
      <c r="A165" s="84" t="s">
        <v>142</v>
      </c>
      <c r="B165" s="84"/>
      <c r="C165" s="16" t="s">
        <v>204</v>
      </c>
      <c r="D165" s="16">
        <v>3547</v>
      </c>
      <c r="E165" s="16">
        <v>3828</v>
      </c>
      <c r="F165" s="16">
        <v>4334</v>
      </c>
      <c r="G165" s="16">
        <v>4937</v>
      </c>
      <c r="H165" s="16">
        <v>4398</v>
      </c>
      <c r="I165" s="16">
        <v>4044</v>
      </c>
      <c r="J165" s="16">
        <v>3669</v>
      </c>
      <c r="K165" s="16">
        <v>3193</v>
      </c>
      <c r="L165" s="16">
        <v>3613</v>
      </c>
      <c r="M165" s="16" t="s">
        <v>204</v>
      </c>
      <c r="N165" s="16" t="s">
        <v>204</v>
      </c>
      <c r="O165" s="16" t="s">
        <v>204</v>
      </c>
      <c r="P165" s="16" t="s">
        <v>204</v>
      </c>
      <c r="Q165" s="16" t="s">
        <v>204</v>
      </c>
      <c r="R165" s="16">
        <v>4505</v>
      </c>
      <c r="S165" s="16" t="s">
        <v>204</v>
      </c>
      <c r="T165" s="16" t="s">
        <v>204</v>
      </c>
    </row>
    <row r="166" spans="1:20" s="15" customFormat="1" ht="12" customHeight="1">
      <c r="A166" s="84" t="s">
        <v>143</v>
      </c>
      <c r="B166" s="84"/>
      <c r="C166" s="16" t="s">
        <v>204</v>
      </c>
      <c r="D166" s="16" t="s">
        <v>204</v>
      </c>
      <c r="E166" s="16" t="s">
        <v>204</v>
      </c>
      <c r="F166" s="16">
        <v>0</v>
      </c>
      <c r="G166" s="16" t="s">
        <v>204</v>
      </c>
      <c r="H166" s="16" t="s">
        <v>204</v>
      </c>
      <c r="I166" s="16" t="s">
        <v>204</v>
      </c>
      <c r="J166" s="16" t="s">
        <v>204</v>
      </c>
      <c r="K166" s="16" t="s">
        <v>204</v>
      </c>
      <c r="L166" s="16" t="s">
        <v>204</v>
      </c>
      <c r="M166" s="16" t="s">
        <v>204</v>
      </c>
      <c r="N166" s="16" t="s">
        <v>204</v>
      </c>
      <c r="O166" s="16" t="s">
        <v>204</v>
      </c>
      <c r="P166" s="16" t="s">
        <v>204</v>
      </c>
      <c r="Q166" s="16" t="s">
        <v>204</v>
      </c>
      <c r="R166" s="16" t="s">
        <v>204</v>
      </c>
      <c r="S166" s="16" t="s">
        <v>204</v>
      </c>
      <c r="T166" s="16" t="s">
        <v>204</v>
      </c>
    </row>
    <row r="167" spans="1:20" s="15" customFormat="1" ht="12" customHeight="1">
      <c r="A167" s="84" t="s">
        <v>144</v>
      </c>
      <c r="B167" s="84"/>
      <c r="C167" s="16">
        <v>0</v>
      </c>
      <c r="D167" s="16">
        <v>0</v>
      </c>
      <c r="E167" s="16" t="s">
        <v>204</v>
      </c>
      <c r="F167" s="16" t="s">
        <v>204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 t="s">
        <v>204</v>
      </c>
      <c r="M167" s="16">
        <v>0</v>
      </c>
      <c r="N167" s="16" t="s">
        <v>204</v>
      </c>
      <c r="O167" s="16" t="s">
        <v>204</v>
      </c>
      <c r="P167" s="16" t="s">
        <v>204</v>
      </c>
      <c r="Q167" s="16" t="s">
        <v>204</v>
      </c>
      <c r="R167" s="16" t="s">
        <v>204</v>
      </c>
      <c r="S167" s="16" t="s">
        <v>204</v>
      </c>
      <c r="T167" s="16">
        <v>0</v>
      </c>
    </row>
    <row r="168" spans="1:20" s="15" customFormat="1" ht="12" customHeight="1">
      <c r="A168" s="84" t="s">
        <v>145</v>
      </c>
      <c r="B168" s="84"/>
      <c r="C168" s="16" t="s">
        <v>204</v>
      </c>
      <c r="D168" s="16" t="s">
        <v>204</v>
      </c>
      <c r="E168" s="16" t="s">
        <v>204</v>
      </c>
      <c r="F168" s="16" t="s">
        <v>204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 t="s">
        <v>204</v>
      </c>
      <c r="O168" s="16" t="s">
        <v>204</v>
      </c>
      <c r="P168" s="16" t="s">
        <v>204</v>
      </c>
      <c r="Q168" s="16">
        <v>0</v>
      </c>
      <c r="R168" s="16">
        <v>0</v>
      </c>
      <c r="S168" s="16">
        <v>0</v>
      </c>
      <c r="T168" s="16">
        <v>0</v>
      </c>
    </row>
    <row r="169" spans="1:20" s="15" customFormat="1" ht="12" customHeight="1">
      <c r="A169" s="84" t="s">
        <v>146</v>
      </c>
      <c r="B169" s="84"/>
      <c r="C169" s="16">
        <v>5007</v>
      </c>
      <c r="D169" s="16">
        <v>4779</v>
      </c>
      <c r="E169" s="16">
        <v>3679</v>
      </c>
      <c r="F169" s="16">
        <v>4097</v>
      </c>
      <c r="G169" s="16">
        <v>3610</v>
      </c>
      <c r="H169" s="16">
        <v>3819</v>
      </c>
      <c r="I169" s="16">
        <v>3860</v>
      </c>
      <c r="J169" s="16">
        <v>5874</v>
      </c>
      <c r="K169" s="16">
        <v>5193</v>
      </c>
      <c r="L169" s="16">
        <v>4981</v>
      </c>
      <c r="M169" s="16">
        <v>7447</v>
      </c>
      <c r="N169" s="16">
        <v>7649</v>
      </c>
      <c r="O169" s="16">
        <v>7725</v>
      </c>
      <c r="P169" s="16">
        <v>8896</v>
      </c>
      <c r="Q169" s="16">
        <v>7944</v>
      </c>
      <c r="R169" s="16">
        <v>7534</v>
      </c>
      <c r="S169" s="16">
        <v>6608</v>
      </c>
      <c r="T169" s="16">
        <v>5088</v>
      </c>
    </row>
    <row r="170" spans="1:20" s="15" customFormat="1" ht="12" customHeight="1">
      <c r="A170" s="84" t="s">
        <v>147</v>
      </c>
      <c r="B170" s="84"/>
      <c r="C170" s="16">
        <v>968</v>
      </c>
      <c r="D170" s="16" t="s">
        <v>204</v>
      </c>
      <c r="E170" s="16" t="s">
        <v>204</v>
      </c>
      <c r="F170" s="16" t="s">
        <v>204</v>
      </c>
      <c r="G170" s="16">
        <v>2359</v>
      </c>
      <c r="H170" s="16" t="s">
        <v>204</v>
      </c>
      <c r="I170" s="16" t="s">
        <v>204</v>
      </c>
      <c r="J170" s="16" t="s">
        <v>204</v>
      </c>
      <c r="K170" s="16" t="s">
        <v>204</v>
      </c>
      <c r="L170" s="16">
        <v>2145</v>
      </c>
      <c r="M170" s="16" t="s">
        <v>204</v>
      </c>
      <c r="N170" s="16">
        <v>1878</v>
      </c>
      <c r="O170" s="16">
        <v>2508</v>
      </c>
      <c r="P170" s="16">
        <v>2439</v>
      </c>
      <c r="Q170" s="16">
        <v>1777</v>
      </c>
      <c r="R170" s="16" t="s">
        <v>204</v>
      </c>
      <c r="S170" s="16">
        <v>1592</v>
      </c>
      <c r="T170" s="16">
        <v>1440</v>
      </c>
    </row>
    <row r="171" spans="1:20" s="15" customFormat="1" ht="12" customHeight="1">
      <c r="A171" s="84" t="s">
        <v>148</v>
      </c>
      <c r="B171" s="84"/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</row>
    <row r="172" spans="1:20" s="15" customFormat="1" ht="12" customHeight="1">
      <c r="A172" s="85" t="s">
        <v>149</v>
      </c>
      <c r="B172" s="85"/>
      <c r="C172" s="21">
        <v>2886</v>
      </c>
      <c r="D172" s="21">
        <v>2344</v>
      </c>
      <c r="E172" s="21">
        <v>2524</v>
      </c>
      <c r="F172" s="21">
        <v>2720</v>
      </c>
      <c r="G172" s="21" t="s">
        <v>204</v>
      </c>
      <c r="H172" s="21" t="s">
        <v>204</v>
      </c>
      <c r="I172" s="21">
        <v>4192</v>
      </c>
      <c r="J172" s="21">
        <v>4588</v>
      </c>
      <c r="K172" s="21">
        <v>3773</v>
      </c>
      <c r="L172" s="21" t="s">
        <v>204</v>
      </c>
      <c r="M172" s="21">
        <v>6047</v>
      </c>
      <c r="N172" s="21">
        <v>8087</v>
      </c>
      <c r="O172" s="21">
        <v>9638</v>
      </c>
      <c r="P172" s="21">
        <v>10064</v>
      </c>
      <c r="Q172" s="21">
        <v>9760</v>
      </c>
      <c r="R172" s="21">
        <v>9399</v>
      </c>
      <c r="S172" s="21">
        <v>8521</v>
      </c>
      <c r="T172" s="21" t="s">
        <v>204</v>
      </c>
    </row>
    <row r="173" spans="1:20" s="15" customFormat="1" ht="12" customHeight="1">
      <c r="A173" s="96"/>
      <c r="B173" s="96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s="15" customFormat="1" ht="12" customHeight="1">
      <c r="A174" s="83" t="s">
        <v>150</v>
      </c>
      <c r="B174" s="83"/>
      <c r="C174" s="14">
        <v>79744</v>
      </c>
      <c r="D174" s="14">
        <v>75675</v>
      </c>
      <c r="E174" s="14">
        <v>74117</v>
      </c>
      <c r="F174" s="14">
        <v>87273</v>
      </c>
      <c r="G174" s="14">
        <v>89867</v>
      </c>
      <c r="H174" s="14">
        <v>105425</v>
      </c>
      <c r="I174" s="14">
        <v>107016</v>
      </c>
      <c r="J174" s="14">
        <v>102183</v>
      </c>
      <c r="K174" s="14">
        <v>97609</v>
      </c>
      <c r="L174" s="14">
        <v>93510</v>
      </c>
      <c r="M174" s="14">
        <v>95017</v>
      </c>
      <c r="N174" s="14">
        <v>103995</v>
      </c>
      <c r="O174" s="14">
        <v>103293</v>
      </c>
      <c r="P174" s="14">
        <v>102603</v>
      </c>
      <c r="Q174" s="14">
        <v>91838</v>
      </c>
      <c r="R174" s="14">
        <v>87003</v>
      </c>
      <c r="S174" s="14">
        <v>96118</v>
      </c>
      <c r="T174" s="14">
        <v>106345</v>
      </c>
    </row>
    <row r="175" spans="1:20" s="15" customFormat="1" ht="12" customHeight="1">
      <c r="A175" s="84" t="s">
        <v>151</v>
      </c>
      <c r="B175" s="84"/>
      <c r="C175" s="16" t="s">
        <v>204</v>
      </c>
      <c r="D175" s="16" t="s">
        <v>204</v>
      </c>
      <c r="E175" s="16" t="s">
        <v>204</v>
      </c>
      <c r="F175" s="16" t="s">
        <v>204</v>
      </c>
      <c r="G175" s="16" t="s">
        <v>204</v>
      </c>
      <c r="H175" s="16" t="s">
        <v>204</v>
      </c>
      <c r="I175" s="16" t="s">
        <v>204</v>
      </c>
      <c r="J175" s="16" t="s">
        <v>204</v>
      </c>
      <c r="K175" s="16" t="s">
        <v>204</v>
      </c>
      <c r="L175" s="16" t="s">
        <v>204</v>
      </c>
      <c r="M175" s="16" t="s">
        <v>204</v>
      </c>
      <c r="N175" s="16" t="s">
        <v>204</v>
      </c>
      <c r="O175" s="16" t="s">
        <v>204</v>
      </c>
      <c r="P175" s="16" t="s">
        <v>204</v>
      </c>
      <c r="Q175" s="16" t="s">
        <v>204</v>
      </c>
      <c r="R175" s="16" t="s">
        <v>204</v>
      </c>
      <c r="S175" s="16">
        <v>0</v>
      </c>
      <c r="T175" s="16" t="s">
        <v>204</v>
      </c>
    </row>
    <row r="176" spans="1:20" s="15" customFormat="1" ht="12" customHeight="1">
      <c r="A176" s="84" t="s">
        <v>152</v>
      </c>
      <c r="B176" s="84"/>
      <c r="C176" s="16">
        <v>36455</v>
      </c>
      <c r="D176" s="16">
        <v>32536</v>
      </c>
      <c r="E176" s="16">
        <v>31795</v>
      </c>
      <c r="F176" s="16">
        <v>35249</v>
      </c>
      <c r="G176" s="16">
        <v>37001</v>
      </c>
      <c r="H176" s="16">
        <v>40586</v>
      </c>
      <c r="I176" s="16">
        <v>42490</v>
      </c>
      <c r="J176" s="16">
        <v>45022</v>
      </c>
      <c r="K176" s="16">
        <v>40751</v>
      </c>
      <c r="L176" s="16">
        <v>34426</v>
      </c>
      <c r="M176" s="16">
        <v>34500</v>
      </c>
      <c r="N176" s="16">
        <v>37897</v>
      </c>
      <c r="O176" s="16">
        <v>40874</v>
      </c>
      <c r="P176" s="16">
        <v>39631</v>
      </c>
      <c r="Q176" s="16">
        <v>35347</v>
      </c>
      <c r="R176" s="16">
        <v>34633</v>
      </c>
      <c r="S176" s="16">
        <v>43638</v>
      </c>
      <c r="T176" s="16">
        <v>58447</v>
      </c>
    </row>
    <row r="177" spans="1:20" s="15" customFormat="1" ht="12" customHeight="1">
      <c r="A177" s="84" t="s">
        <v>153</v>
      </c>
      <c r="B177" s="84"/>
      <c r="C177" s="16" t="s">
        <v>204</v>
      </c>
      <c r="D177" s="16" t="s">
        <v>204</v>
      </c>
      <c r="E177" s="16" t="s">
        <v>204</v>
      </c>
      <c r="F177" s="16" t="s">
        <v>204</v>
      </c>
      <c r="G177" s="16" t="s">
        <v>204</v>
      </c>
      <c r="H177" s="16" t="s">
        <v>204</v>
      </c>
      <c r="I177" s="16" t="s">
        <v>204</v>
      </c>
      <c r="J177" s="16" t="s">
        <v>204</v>
      </c>
      <c r="K177" s="16" t="s">
        <v>204</v>
      </c>
      <c r="L177" s="16" t="s">
        <v>204</v>
      </c>
      <c r="M177" s="16" t="s">
        <v>204</v>
      </c>
      <c r="N177" s="16" t="s">
        <v>204</v>
      </c>
      <c r="O177" s="16" t="s">
        <v>204</v>
      </c>
      <c r="P177" s="16" t="s">
        <v>204</v>
      </c>
      <c r="Q177" s="16" t="s">
        <v>204</v>
      </c>
      <c r="R177" s="16" t="s">
        <v>204</v>
      </c>
      <c r="S177" s="16" t="s">
        <v>204</v>
      </c>
      <c r="T177" s="16" t="s">
        <v>204</v>
      </c>
    </row>
    <row r="178" spans="1:20" s="15" customFormat="1" ht="12" customHeight="1">
      <c r="A178" s="84" t="s">
        <v>154</v>
      </c>
      <c r="B178" s="84"/>
      <c r="C178" s="16" t="s">
        <v>204</v>
      </c>
      <c r="D178" s="16" t="s">
        <v>204</v>
      </c>
      <c r="E178" s="16" t="s">
        <v>204</v>
      </c>
      <c r="F178" s="16" t="s">
        <v>204</v>
      </c>
      <c r="G178" s="16" t="s">
        <v>204</v>
      </c>
      <c r="H178" s="16" t="s">
        <v>204</v>
      </c>
      <c r="I178" s="16" t="s">
        <v>204</v>
      </c>
      <c r="J178" s="16" t="s">
        <v>204</v>
      </c>
      <c r="K178" s="16" t="s">
        <v>204</v>
      </c>
      <c r="L178" s="16" t="s">
        <v>204</v>
      </c>
      <c r="M178" s="16" t="s">
        <v>204</v>
      </c>
      <c r="N178" s="16" t="s">
        <v>204</v>
      </c>
      <c r="O178" s="16" t="s">
        <v>204</v>
      </c>
      <c r="P178" s="16" t="s">
        <v>204</v>
      </c>
      <c r="Q178" s="16" t="s">
        <v>204</v>
      </c>
      <c r="R178" s="16" t="s">
        <v>204</v>
      </c>
      <c r="S178" s="16" t="s">
        <v>204</v>
      </c>
      <c r="T178" s="16" t="s">
        <v>204</v>
      </c>
    </row>
    <row r="179" spans="1:20" s="15" customFormat="1" ht="12" customHeight="1">
      <c r="A179" s="84" t="s">
        <v>155</v>
      </c>
      <c r="B179" s="84"/>
      <c r="C179" s="16">
        <v>3935</v>
      </c>
      <c r="D179" s="16">
        <v>3898</v>
      </c>
      <c r="E179" s="16">
        <v>3574</v>
      </c>
      <c r="F179" s="16">
        <v>3814</v>
      </c>
      <c r="G179" s="16">
        <v>3942</v>
      </c>
      <c r="H179" s="16">
        <v>4351</v>
      </c>
      <c r="I179" s="16">
        <v>2367</v>
      </c>
      <c r="J179" s="16">
        <v>3444</v>
      </c>
      <c r="K179" s="16">
        <v>3863</v>
      </c>
      <c r="L179" s="16">
        <v>2237</v>
      </c>
      <c r="M179" s="16" t="s">
        <v>204</v>
      </c>
      <c r="N179" s="16">
        <v>2107</v>
      </c>
      <c r="O179" s="16">
        <v>3268</v>
      </c>
      <c r="P179" s="16">
        <v>3056</v>
      </c>
      <c r="Q179" s="16" t="s">
        <v>204</v>
      </c>
      <c r="R179" s="16" t="s">
        <v>204</v>
      </c>
      <c r="S179" s="16" t="s">
        <v>204</v>
      </c>
      <c r="T179" s="16" t="s">
        <v>204</v>
      </c>
    </row>
    <row r="180" spans="1:20" s="15" customFormat="1" ht="12" customHeight="1">
      <c r="A180" s="84" t="s">
        <v>156</v>
      </c>
      <c r="B180" s="84"/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</row>
    <row r="181" spans="1:20" s="15" customFormat="1" ht="12" customHeight="1">
      <c r="A181" s="84" t="s">
        <v>157</v>
      </c>
      <c r="B181" s="84"/>
      <c r="C181" s="16" t="s">
        <v>204</v>
      </c>
      <c r="D181" s="16" t="s">
        <v>204</v>
      </c>
      <c r="E181" s="16" t="s">
        <v>204</v>
      </c>
      <c r="F181" s="16" t="s">
        <v>204</v>
      </c>
      <c r="G181" s="16" t="s">
        <v>204</v>
      </c>
      <c r="H181" s="16" t="s">
        <v>204</v>
      </c>
      <c r="I181" s="16" t="s">
        <v>204</v>
      </c>
      <c r="J181" s="16" t="s">
        <v>204</v>
      </c>
      <c r="K181" s="16" t="s">
        <v>204</v>
      </c>
      <c r="L181" s="16" t="s">
        <v>204</v>
      </c>
      <c r="M181" s="16" t="s">
        <v>204</v>
      </c>
      <c r="N181" s="16" t="s">
        <v>204</v>
      </c>
      <c r="O181" s="16" t="s">
        <v>204</v>
      </c>
      <c r="P181" s="16" t="s">
        <v>204</v>
      </c>
      <c r="Q181" s="16" t="s">
        <v>204</v>
      </c>
      <c r="R181" s="16" t="s">
        <v>204</v>
      </c>
      <c r="S181" s="16" t="s">
        <v>204</v>
      </c>
      <c r="T181" s="16" t="s">
        <v>204</v>
      </c>
    </row>
    <row r="182" spans="1:20" s="15" customFormat="1" ht="12" customHeight="1">
      <c r="A182" s="84" t="s">
        <v>158</v>
      </c>
      <c r="B182" s="84"/>
      <c r="C182" s="16" t="s">
        <v>204</v>
      </c>
      <c r="D182" s="16" t="s">
        <v>204</v>
      </c>
      <c r="E182" s="16" t="s">
        <v>204</v>
      </c>
      <c r="F182" s="16">
        <v>4026</v>
      </c>
      <c r="G182" s="16">
        <v>4065</v>
      </c>
      <c r="H182" s="16">
        <v>4150</v>
      </c>
      <c r="I182" s="16">
        <v>4225</v>
      </c>
      <c r="J182" s="16">
        <v>4056</v>
      </c>
      <c r="K182" s="16">
        <v>4713</v>
      </c>
      <c r="L182" s="16">
        <v>4707</v>
      </c>
      <c r="M182" s="16" t="s">
        <v>204</v>
      </c>
      <c r="N182" s="16" t="s">
        <v>204</v>
      </c>
      <c r="O182" s="16" t="s">
        <v>204</v>
      </c>
      <c r="P182" s="16" t="s">
        <v>204</v>
      </c>
      <c r="Q182" s="16" t="s">
        <v>204</v>
      </c>
      <c r="R182" s="16" t="s">
        <v>204</v>
      </c>
      <c r="S182" s="16" t="s">
        <v>204</v>
      </c>
      <c r="T182" s="16" t="s">
        <v>204</v>
      </c>
    </row>
    <row r="183" spans="1:20" s="15" customFormat="1" ht="12" customHeight="1">
      <c r="A183" s="84" t="s">
        <v>159</v>
      </c>
      <c r="B183" s="84"/>
      <c r="C183" s="16" t="s">
        <v>204</v>
      </c>
      <c r="D183" s="16" t="s">
        <v>204</v>
      </c>
      <c r="E183" s="16" t="s">
        <v>204</v>
      </c>
      <c r="F183" s="16" t="s">
        <v>204</v>
      </c>
      <c r="G183" s="16" t="s">
        <v>204</v>
      </c>
      <c r="H183" s="16" t="s">
        <v>204</v>
      </c>
      <c r="I183" s="16" t="s">
        <v>204</v>
      </c>
      <c r="J183" s="16" t="s">
        <v>204</v>
      </c>
      <c r="K183" s="16" t="s">
        <v>204</v>
      </c>
      <c r="L183" s="16" t="s">
        <v>204</v>
      </c>
      <c r="M183" s="16" t="s">
        <v>204</v>
      </c>
      <c r="N183" s="16" t="s">
        <v>204</v>
      </c>
      <c r="O183" s="16" t="s">
        <v>204</v>
      </c>
      <c r="P183" s="16" t="s">
        <v>204</v>
      </c>
      <c r="Q183" s="16" t="s">
        <v>204</v>
      </c>
      <c r="R183" s="16" t="s">
        <v>204</v>
      </c>
      <c r="S183" s="16" t="s">
        <v>204</v>
      </c>
      <c r="T183" s="16" t="s">
        <v>204</v>
      </c>
    </row>
    <row r="184" spans="1:20" s="15" customFormat="1" ht="12" customHeight="1">
      <c r="A184" s="84" t="s">
        <v>160</v>
      </c>
      <c r="B184" s="84"/>
      <c r="C184" s="16" t="s">
        <v>204</v>
      </c>
      <c r="D184" s="16" t="s">
        <v>204</v>
      </c>
      <c r="E184" s="16" t="s">
        <v>204</v>
      </c>
      <c r="F184" s="16" t="s">
        <v>204</v>
      </c>
      <c r="G184" s="16" t="s">
        <v>204</v>
      </c>
      <c r="H184" s="16" t="s">
        <v>204</v>
      </c>
      <c r="I184" s="16" t="s">
        <v>204</v>
      </c>
      <c r="J184" s="16" t="s">
        <v>204</v>
      </c>
      <c r="K184" s="16" t="s">
        <v>204</v>
      </c>
      <c r="L184" s="16" t="s">
        <v>204</v>
      </c>
      <c r="M184" s="16" t="s">
        <v>204</v>
      </c>
      <c r="N184" s="16" t="s">
        <v>204</v>
      </c>
      <c r="O184" s="16" t="s">
        <v>204</v>
      </c>
      <c r="P184" s="16" t="s">
        <v>204</v>
      </c>
      <c r="Q184" s="16" t="s">
        <v>204</v>
      </c>
      <c r="R184" s="16" t="s">
        <v>204</v>
      </c>
      <c r="S184" s="16" t="s">
        <v>204</v>
      </c>
      <c r="T184" s="16" t="s">
        <v>204</v>
      </c>
    </row>
    <row r="185" spans="1:20" s="15" customFormat="1" ht="12" customHeight="1">
      <c r="A185" s="84" t="s">
        <v>161</v>
      </c>
      <c r="B185" s="84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</row>
    <row r="186" spans="1:20" s="15" customFormat="1" ht="12" customHeight="1">
      <c r="A186" s="84" t="s">
        <v>162</v>
      </c>
      <c r="B186" s="84"/>
      <c r="C186" s="16" t="s">
        <v>204</v>
      </c>
      <c r="D186" s="16" t="s">
        <v>204</v>
      </c>
      <c r="E186" s="16" t="s">
        <v>204</v>
      </c>
      <c r="F186" s="16" t="s">
        <v>204</v>
      </c>
      <c r="G186" s="16" t="s">
        <v>204</v>
      </c>
      <c r="H186" s="16" t="s">
        <v>204</v>
      </c>
      <c r="I186" s="16" t="s">
        <v>204</v>
      </c>
      <c r="J186" s="16" t="s">
        <v>204</v>
      </c>
      <c r="K186" s="16" t="s">
        <v>204</v>
      </c>
      <c r="L186" s="16" t="s">
        <v>204</v>
      </c>
      <c r="M186" s="16" t="s">
        <v>204</v>
      </c>
      <c r="N186" s="16" t="s">
        <v>204</v>
      </c>
      <c r="O186" s="16" t="s">
        <v>204</v>
      </c>
      <c r="P186" s="16" t="s">
        <v>204</v>
      </c>
      <c r="Q186" s="16" t="s">
        <v>204</v>
      </c>
      <c r="R186" s="16" t="s">
        <v>204</v>
      </c>
      <c r="S186" s="16" t="s">
        <v>204</v>
      </c>
      <c r="T186" s="16" t="s">
        <v>204</v>
      </c>
    </row>
    <row r="187" spans="1:20" s="15" customFormat="1" ht="12" customHeight="1">
      <c r="A187" s="84" t="s">
        <v>163</v>
      </c>
      <c r="B187" s="84"/>
      <c r="C187" s="16" t="s">
        <v>204</v>
      </c>
      <c r="D187" s="16" t="s">
        <v>204</v>
      </c>
      <c r="E187" s="16" t="s">
        <v>204</v>
      </c>
      <c r="F187" s="16" t="s">
        <v>204</v>
      </c>
      <c r="G187" s="16" t="s">
        <v>204</v>
      </c>
      <c r="H187" s="16" t="s">
        <v>204</v>
      </c>
      <c r="I187" s="16" t="s">
        <v>204</v>
      </c>
      <c r="J187" s="16" t="s">
        <v>204</v>
      </c>
      <c r="K187" s="16" t="s">
        <v>204</v>
      </c>
      <c r="L187" s="16" t="s">
        <v>204</v>
      </c>
      <c r="M187" s="16" t="s">
        <v>204</v>
      </c>
      <c r="N187" s="16" t="s">
        <v>204</v>
      </c>
      <c r="O187" s="16" t="s">
        <v>204</v>
      </c>
      <c r="P187" s="16" t="s">
        <v>204</v>
      </c>
      <c r="Q187" s="16" t="s">
        <v>204</v>
      </c>
      <c r="R187" s="16" t="s">
        <v>204</v>
      </c>
      <c r="S187" s="16" t="s">
        <v>204</v>
      </c>
      <c r="T187" s="16" t="s">
        <v>204</v>
      </c>
    </row>
    <row r="188" spans="1:20" s="15" customFormat="1" ht="12" customHeight="1">
      <c r="A188" s="84" t="s">
        <v>164</v>
      </c>
      <c r="B188" s="84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</row>
    <row r="189" spans="1:20" s="15" customFormat="1" ht="12" customHeight="1">
      <c r="A189" s="84" t="s">
        <v>165</v>
      </c>
      <c r="B189" s="84"/>
      <c r="C189" s="16" t="s">
        <v>204</v>
      </c>
      <c r="D189" s="16" t="s">
        <v>204</v>
      </c>
      <c r="E189" s="16" t="s">
        <v>204</v>
      </c>
      <c r="F189" s="16" t="s">
        <v>204</v>
      </c>
      <c r="G189" s="16" t="s">
        <v>204</v>
      </c>
      <c r="H189" s="16" t="s">
        <v>204</v>
      </c>
      <c r="I189" s="16" t="s">
        <v>204</v>
      </c>
      <c r="J189" s="16" t="s">
        <v>204</v>
      </c>
      <c r="K189" s="16" t="s">
        <v>204</v>
      </c>
      <c r="L189" s="16" t="s">
        <v>204</v>
      </c>
      <c r="M189" s="16" t="s">
        <v>204</v>
      </c>
      <c r="N189" s="16" t="s">
        <v>204</v>
      </c>
      <c r="O189" s="16" t="s">
        <v>204</v>
      </c>
      <c r="P189" s="16" t="s">
        <v>204</v>
      </c>
      <c r="Q189" s="16" t="s">
        <v>204</v>
      </c>
      <c r="R189" s="16" t="s">
        <v>204</v>
      </c>
      <c r="S189" s="16" t="s">
        <v>204</v>
      </c>
      <c r="T189" s="16" t="s">
        <v>204</v>
      </c>
    </row>
    <row r="190" spans="1:20" s="15" customFormat="1" ht="12" customHeight="1">
      <c r="A190" s="84" t="s">
        <v>166</v>
      </c>
      <c r="B190" s="84"/>
      <c r="C190" s="16" t="s">
        <v>204</v>
      </c>
      <c r="D190" s="16" t="s">
        <v>204</v>
      </c>
      <c r="E190" s="16" t="s">
        <v>204</v>
      </c>
      <c r="F190" s="16" t="s">
        <v>204</v>
      </c>
      <c r="G190" s="16" t="s">
        <v>204</v>
      </c>
      <c r="H190" s="16" t="s">
        <v>204</v>
      </c>
      <c r="I190" s="16" t="s">
        <v>204</v>
      </c>
      <c r="J190" s="16" t="s">
        <v>204</v>
      </c>
      <c r="K190" s="16" t="s">
        <v>204</v>
      </c>
      <c r="L190" s="16" t="s">
        <v>204</v>
      </c>
      <c r="M190" s="16" t="s">
        <v>204</v>
      </c>
      <c r="N190" s="16" t="s">
        <v>204</v>
      </c>
      <c r="O190" s="16" t="s">
        <v>204</v>
      </c>
      <c r="P190" s="16" t="s">
        <v>204</v>
      </c>
      <c r="Q190" s="16" t="s">
        <v>204</v>
      </c>
      <c r="R190" s="16" t="s">
        <v>204</v>
      </c>
      <c r="S190" s="16" t="s">
        <v>204</v>
      </c>
      <c r="T190" s="16" t="s">
        <v>204</v>
      </c>
    </row>
    <row r="191" spans="1:20" s="15" customFormat="1" ht="12" customHeight="1">
      <c r="A191" s="85" t="s">
        <v>167</v>
      </c>
      <c r="B191" s="85"/>
      <c r="C191" s="21" t="s">
        <v>204</v>
      </c>
      <c r="D191" s="21" t="s">
        <v>204</v>
      </c>
      <c r="E191" s="21" t="s">
        <v>204</v>
      </c>
      <c r="F191" s="21" t="s">
        <v>204</v>
      </c>
      <c r="G191" s="21" t="s">
        <v>204</v>
      </c>
      <c r="H191" s="21" t="s">
        <v>204</v>
      </c>
      <c r="I191" s="21" t="s">
        <v>204</v>
      </c>
      <c r="J191" s="21" t="s">
        <v>204</v>
      </c>
      <c r="K191" s="21" t="s">
        <v>204</v>
      </c>
      <c r="L191" s="21" t="s">
        <v>204</v>
      </c>
      <c r="M191" s="21" t="s">
        <v>204</v>
      </c>
      <c r="N191" s="21" t="s">
        <v>204</v>
      </c>
      <c r="O191" s="21" t="s">
        <v>204</v>
      </c>
      <c r="P191" s="21" t="s">
        <v>204</v>
      </c>
      <c r="Q191" s="21" t="s">
        <v>204</v>
      </c>
      <c r="R191" s="21" t="s">
        <v>204</v>
      </c>
      <c r="S191" s="21" t="s">
        <v>204</v>
      </c>
      <c r="T191" s="21" t="s">
        <v>204</v>
      </c>
    </row>
    <row r="192" spans="1:20" s="15" customFormat="1" ht="12" customHeight="1">
      <c r="A192" s="96"/>
      <c r="B192" s="96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15" customFormat="1" ht="12" customHeight="1">
      <c r="A193" s="83" t="s">
        <v>168</v>
      </c>
      <c r="B193" s="83"/>
      <c r="C193" s="14">
        <v>15906</v>
      </c>
      <c r="D193" s="14">
        <v>13961</v>
      </c>
      <c r="E193" s="14">
        <v>13277</v>
      </c>
      <c r="F193" s="14">
        <v>16625</v>
      </c>
      <c r="G193" s="14">
        <v>13134</v>
      </c>
      <c r="H193" s="14">
        <v>11560</v>
      </c>
      <c r="I193" s="14">
        <v>14550</v>
      </c>
      <c r="J193" s="14">
        <v>15528</v>
      </c>
      <c r="K193" s="14">
        <v>15119</v>
      </c>
      <c r="L193" s="14">
        <v>13728</v>
      </c>
      <c r="M193" s="14">
        <v>11146</v>
      </c>
      <c r="N193" s="14">
        <v>11789</v>
      </c>
      <c r="O193" s="14">
        <v>12278</v>
      </c>
      <c r="P193" s="14">
        <v>11520</v>
      </c>
      <c r="Q193" s="14">
        <v>11214</v>
      </c>
      <c r="R193" s="14">
        <v>11942</v>
      </c>
      <c r="S193" s="14">
        <v>12574</v>
      </c>
      <c r="T193" s="14">
        <v>17641</v>
      </c>
    </row>
    <row r="194" spans="1:20" s="15" customFormat="1" ht="12" customHeight="1">
      <c r="A194" s="84" t="s">
        <v>169</v>
      </c>
      <c r="B194" s="84"/>
      <c r="C194" s="16" t="s">
        <v>204</v>
      </c>
      <c r="D194" s="16" t="s">
        <v>204</v>
      </c>
      <c r="E194" s="16" t="s">
        <v>204</v>
      </c>
      <c r="F194" s="16" t="s">
        <v>204</v>
      </c>
      <c r="G194" s="16" t="s">
        <v>204</v>
      </c>
      <c r="H194" s="16" t="s">
        <v>204</v>
      </c>
      <c r="I194" s="16" t="s">
        <v>204</v>
      </c>
      <c r="J194" s="16" t="s">
        <v>204</v>
      </c>
      <c r="K194" s="16" t="s">
        <v>204</v>
      </c>
      <c r="L194" s="16" t="s">
        <v>204</v>
      </c>
      <c r="M194" s="16" t="s">
        <v>204</v>
      </c>
      <c r="N194" s="16" t="s">
        <v>204</v>
      </c>
      <c r="O194" s="16" t="s">
        <v>204</v>
      </c>
      <c r="P194" s="16" t="s">
        <v>204</v>
      </c>
      <c r="Q194" s="16">
        <v>11214</v>
      </c>
      <c r="R194" s="16">
        <v>11942</v>
      </c>
      <c r="S194" s="16" t="s">
        <v>204</v>
      </c>
      <c r="T194" s="16" t="s">
        <v>204</v>
      </c>
    </row>
    <row r="195" spans="1:20" s="15" customFormat="1" ht="12" customHeight="1">
      <c r="A195" s="84" t="s">
        <v>170</v>
      </c>
      <c r="B195" s="84"/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</row>
    <row r="196" spans="1:20" s="15" customFormat="1" ht="12" customHeight="1">
      <c r="A196" s="84" t="s">
        <v>171</v>
      </c>
      <c r="B196" s="84"/>
      <c r="C196" s="16" t="s">
        <v>204</v>
      </c>
      <c r="D196" s="16" t="s">
        <v>204</v>
      </c>
      <c r="E196" s="16" t="s">
        <v>204</v>
      </c>
      <c r="F196" s="16" t="s">
        <v>204</v>
      </c>
      <c r="G196" s="16" t="s">
        <v>204</v>
      </c>
      <c r="H196" s="16" t="s">
        <v>204</v>
      </c>
      <c r="I196" s="16" t="s">
        <v>204</v>
      </c>
      <c r="J196" s="16" t="s">
        <v>204</v>
      </c>
      <c r="K196" s="16" t="s">
        <v>204</v>
      </c>
      <c r="L196" s="16" t="s">
        <v>204</v>
      </c>
      <c r="M196" s="16" t="s">
        <v>204</v>
      </c>
      <c r="N196" s="16" t="s">
        <v>204</v>
      </c>
      <c r="O196" s="16" t="s">
        <v>204</v>
      </c>
      <c r="P196" s="16" t="s">
        <v>204</v>
      </c>
      <c r="Q196" s="16">
        <v>0</v>
      </c>
      <c r="R196" s="16">
        <v>0</v>
      </c>
      <c r="S196" s="16" t="s">
        <v>204</v>
      </c>
      <c r="T196" s="16" t="s">
        <v>204</v>
      </c>
    </row>
    <row r="197" spans="1:20" s="15" customFormat="1" ht="12" customHeight="1">
      <c r="A197" s="84" t="s">
        <v>172</v>
      </c>
      <c r="B197" s="84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</row>
    <row r="198" spans="1:20" s="15" customFormat="1" ht="12" customHeight="1">
      <c r="A198" s="84" t="s">
        <v>173</v>
      </c>
      <c r="B198" s="84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</row>
    <row r="199" spans="1:20" s="15" customFormat="1" ht="12" customHeight="1">
      <c r="A199" s="85" t="s">
        <v>174</v>
      </c>
      <c r="B199" s="85"/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</row>
    <row r="200" spans="1:20" s="15" customFormat="1" ht="12" customHeight="1">
      <c r="A200" s="96"/>
      <c r="B200" s="96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15" customFormat="1" ht="12" customHeight="1">
      <c r="A201" s="83" t="s">
        <v>175</v>
      </c>
      <c r="B201" s="83"/>
      <c r="C201" s="14">
        <v>14262</v>
      </c>
      <c r="D201" s="14">
        <v>12236</v>
      </c>
      <c r="E201" s="14">
        <v>12413</v>
      </c>
      <c r="F201" s="14">
        <v>12011</v>
      </c>
      <c r="G201" s="14">
        <v>13636</v>
      </c>
      <c r="H201" s="14">
        <v>11380</v>
      </c>
      <c r="I201" s="14">
        <v>10693</v>
      </c>
      <c r="J201" s="14">
        <v>9850</v>
      </c>
      <c r="K201" s="14">
        <v>9571</v>
      </c>
      <c r="L201" s="14">
        <v>9154</v>
      </c>
      <c r="M201" s="14">
        <v>8984</v>
      </c>
      <c r="N201" s="14">
        <v>8902</v>
      </c>
      <c r="O201" s="14">
        <v>8725</v>
      </c>
      <c r="P201" s="14">
        <v>10740</v>
      </c>
      <c r="Q201" s="14">
        <v>8647</v>
      </c>
      <c r="R201" s="14">
        <v>8156</v>
      </c>
      <c r="S201" s="14">
        <v>8941</v>
      </c>
      <c r="T201" s="14">
        <v>6189</v>
      </c>
    </row>
    <row r="202" spans="1:20" s="15" customFormat="1" ht="12" customHeight="1">
      <c r="A202" s="84" t="s">
        <v>176</v>
      </c>
      <c r="B202" s="84"/>
      <c r="C202" s="16" t="s">
        <v>204</v>
      </c>
      <c r="D202" s="16" t="s">
        <v>204</v>
      </c>
      <c r="E202" s="16" t="s">
        <v>204</v>
      </c>
      <c r="F202" s="16" t="s">
        <v>204</v>
      </c>
      <c r="G202" s="16" t="s">
        <v>204</v>
      </c>
      <c r="H202" s="16" t="s">
        <v>204</v>
      </c>
      <c r="I202" s="16" t="s">
        <v>204</v>
      </c>
      <c r="J202" s="16" t="s">
        <v>204</v>
      </c>
      <c r="K202" s="16" t="s">
        <v>204</v>
      </c>
      <c r="L202" s="16" t="s">
        <v>204</v>
      </c>
      <c r="M202" s="16" t="s">
        <v>204</v>
      </c>
      <c r="N202" s="16" t="s">
        <v>204</v>
      </c>
      <c r="O202" s="16" t="s">
        <v>204</v>
      </c>
      <c r="P202" s="16" t="s">
        <v>204</v>
      </c>
      <c r="Q202" s="16" t="s">
        <v>204</v>
      </c>
      <c r="R202" s="16" t="s">
        <v>204</v>
      </c>
      <c r="S202" s="16" t="s">
        <v>204</v>
      </c>
      <c r="T202" s="16">
        <v>434</v>
      </c>
    </row>
    <row r="203" spans="1:20" s="15" customFormat="1" ht="12" customHeight="1">
      <c r="A203" s="84" t="s">
        <v>177</v>
      </c>
      <c r="B203" s="84"/>
      <c r="C203" s="16">
        <v>11786</v>
      </c>
      <c r="D203" s="16">
        <v>10642</v>
      </c>
      <c r="E203" s="16">
        <v>10953</v>
      </c>
      <c r="F203" s="16">
        <v>10364</v>
      </c>
      <c r="G203" s="16">
        <v>12268</v>
      </c>
      <c r="H203" s="16">
        <v>9753</v>
      </c>
      <c r="I203" s="16">
        <v>9610</v>
      </c>
      <c r="J203" s="16">
        <v>8772</v>
      </c>
      <c r="K203" s="16">
        <v>7898</v>
      </c>
      <c r="L203" s="16">
        <v>8449</v>
      </c>
      <c r="M203" s="16">
        <v>8322</v>
      </c>
      <c r="N203" s="16">
        <v>7859</v>
      </c>
      <c r="O203" s="16">
        <v>7900</v>
      </c>
      <c r="P203" s="16">
        <v>10285</v>
      </c>
      <c r="Q203" s="16">
        <v>7722</v>
      </c>
      <c r="R203" s="16">
        <v>7608</v>
      </c>
      <c r="S203" s="16">
        <v>7474</v>
      </c>
      <c r="T203" s="16">
        <v>5755</v>
      </c>
    </row>
    <row r="204" spans="1:20" s="15" customFormat="1" ht="12" customHeight="1">
      <c r="A204" s="90" t="s">
        <v>209</v>
      </c>
      <c r="B204" s="90"/>
      <c r="C204" s="34" t="s">
        <v>204</v>
      </c>
      <c r="D204" s="34" t="s">
        <v>204</v>
      </c>
      <c r="E204" s="34" t="s">
        <v>204</v>
      </c>
      <c r="F204" s="34" t="s">
        <v>204</v>
      </c>
      <c r="G204" s="34" t="s">
        <v>204</v>
      </c>
      <c r="H204" s="34" t="s">
        <v>204</v>
      </c>
      <c r="I204" s="34" t="s">
        <v>204</v>
      </c>
      <c r="J204" s="34" t="s">
        <v>204</v>
      </c>
      <c r="K204" s="34" t="s">
        <v>204</v>
      </c>
      <c r="L204" s="34" t="s">
        <v>204</v>
      </c>
      <c r="M204" s="34" t="s">
        <v>204</v>
      </c>
      <c r="N204" s="34" t="s">
        <v>204</v>
      </c>
      <c r="O204" s="34" t="s">
        <v>204</v>
      </c>
      <c r="P204" s="34" t="s">
        <v>204</v>
      </c>
      <c r="Q204" s="34" t="s">
        <v>204</v>
      </c>
      <c r="R204" s="34" t="s">
        <v>204</v>
      </c>
      <c r="S204" s="34" t="s">
        <v>204</v>
      </c>
      <c r="T204" s="34">
        <v>0</v>
      </c>
    </row>
    <row r="205" spans="1:20" s="15" customFormat="1" ht="12" customHeight="1">
      <c r="A205" s="96"/>
      <c r="B205" s="96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s="15" customFormat="1" ht="12" customHeight="1">
      <c r="A206" s="83" t="s">
        <v>178</v>
      </c>
      <c r="B206" s="83"/>
      <c r="C206" s="14">
        <v>43947</v>
      </c>
      <c r="D206" s="14">
        <v>39221</v>
      </c>
      <c r="E206" s="14">
        <v>38450</v>
      </c>
      <c r="F206" s="14">
        <v>41792</v>
      </c>
      <c r="G206" s="14">
        <v>40179</v>
      </c>
      <c r="H206" s="14">
        <v>39088</v>
      </c>
      <c r="I206" s="14">
        <v>39695</v>
      </c>
      <c r="J206" s="14">
        <v>45453</v>
      </c>
      <c r="K206" s="14">
        <v>41716</v>
      </c>
      <c r="L206" s="14">
        <v>50147</v>
      </c>
      <c r="M206" s="14">
        <v>39115</v>
      </c>
      <c r="N206" s="14">
        <v>47378</v>
      </c>
      <c r="O206" s="14">
        <v>58521</v>
      </c>
      <c r="P206" s="14">
        <v>58894</v>
      </c>
      <c r="Q206" s="14">
        <v>54095</v>
      </c>
      <c r="R206" s="14">
        <v>58690</v>
      </c>
      <c r="S206" s="14">
        <v>50040</v>
      </c>
      <c r="T206" s="14">
        <v>43756</v>
      </c>
    </row>
    <row r="207" spans="1:20" s="15" customFormat="1" ht="12" customHeight="1">
      <c r="A207" s="84" t="s">
        <v>179</v>
      </c>
      <c r="B207" s="84"/>
      <c r="C207" s="16">
        <v>22401</v>
      </c>
      <c r="D207" s="16">
        <v>19938</v>
      </c>
      <c r="E207" s="16">
        <v>20486</v>
      </c>
      <c r="F207" s="16">
        <v>20155</v>
      </c>
      <c r="G207" s="16">
        <v>19117</v>
      </c>
      <c r="H207" s="16">
        <v>19601</v>
      </c>
      <c r="I207" s="16">
        <v>19366</v>
      </c>
      <c r="J207" s="16">
        <v>24772</v>
      </c>
      <c r="K207" s="16">
        <v>22080</v>
      </c>
      <c r="L207" s="16">
        <v>22480</v>
      </c>
      <c r="M207" s="16">
        <v>19499</v>
      </c>
      <c r="N207" s="16">
        <v>22357</v>
      </c>
      <c r="O207" s="16">
        <v>28695</v>
      </c>
      <c r="P207" s="16">
        <v>28650</v>
      </c>
      <c r="Q207" s="16">
        <v>26479</v>
      </c>
      <c r="R207" s="16">
        <v>27737</v>
      </c>
      <c r="S207" s="16">
        <v>21424</v>
      </c>
      <c r="T207" s="16">
        <v>18471</v>
      </c>
    </row>
    <row r="208" spans="1:20" s="15" customFormat="1" ht="12" customHeight="1">
      <c r="A208" s="84" t="s">
        <v>180</v>
      </c>
      <c r="B208" s="84"/>
      <c r="C208" s="16" t="s">
        <v>204</v>
      </c>
      <c r="D208" s="16" t="s">
        <v>204</v>
      </c>
      <c r="E208" s="16" t="s">
        <v>204</v>
      </c>
      <c r="F208" s="16" t="s">
        <v>204</v>
      </c>
      <c r="G208" s="16" t="s">
        <v>204</v>
      </c>
      <c r="H208" s="16" t="s">
        <v>204</v>
      </c>
      <c r="I208" s="16" t="s">
        <v>204</v>
      </c>
      <c r="J208" s="16" t="s">
        <v>204</v>
      </c>
      <c r="K208" s="16" t="s">
        <v>204</v>
      </c>
      <c r="L208" s="16" t="s">
        <v>204</v>
      </c>
      <c r="M208" s="16" t="s">
        <v>204</v>
      </c>
      <c r="N208" s="16" t="s">
        <v>204</v>
      </c>
      <c r="O208" s="16" t="s">
        <v>204</v>
      </c>
      <c r="P208" s="16" t="s">
        <v>204</v>
      </c>
      <c r="Q208" s="16" t="s">
        <v>204</v>
      </c>
      <c r="R208" s="16" t="s">
        <v>204</v>
      </c>
      <c r="S208" s="16" t="s">
        <v>204</v>
      </c>
      <c r="T208" s="16" t="s">
        <v>204</v>
      </c>
    </row>
    <row r="209" spans="1:20" s="15" customFormat="1" ht="12" customHeight="1">
      <c r="A209" s="84" t="s">
        <v>181</v>
      </c>
      <c r="B209" s="84"/>
      <c r="C209" s="16">
        <v>256</v>
      </c>
      <c r="D209" s="16">
        <v>261</v>
      </c>
      <c r="E209" s="16" t="s">
        <v>204</v>
      </c>
      <c r="F209" s="16">
        <v>1826</v>
      </c>
      <c r="G209" s="16" t="s">
        <v>204</v>
      </c>
      <c r="H209" s="16" t="s">
        <v>204</v>
      </c>
      <c r="I209" s="16" t="s">
        <v>204</v>
      </c>
      <c r="J209" s="16" t="s">
        <v>204</v>
      </c>
      <c r="K209" s="16" t="s">
        <v>204</v>
      </c>
      <c r="L209" s="16" t="s">
        <v>204</v>
      </c>
      <c r="M209" s="16" t="s">
        <v>204</v>
      </c>
      <c r="N209" s="16" t="s">
        <v>204</v>
      </c>
      <c r="O209" s="16" t="s">
        <v>204</v>
      </c>
      <c r="P209" s="16" t="s">
        <v>204</v>
      </c>
      <c r="Q209" s="16" t="s">
        <v>204</v>
      </c>
      <c r="R209" s="16" t="s">
        <v>204</v>
      </c>
      <c r="S209" s="16">
        <v>2669</v>
      </c>
      <c r="T209" s="16" t="s">
        <v>204</v>
      </c>
    </row>
    <row r="210" spans="1:20" s="15" customFormat="1" ht="12" customHeight="1">
      <c r="A210" s="84" t="s">
        <v>182</v>
      </c>
      <c r="B210" s="84"/>
      <c r="C210" s="16" t="s">
        <v>204</v>
      </c>
      <c r="D210" s="16" t="s">
        <v>204</v>
      </c>
      <c r="E210" s="16" t="s">
        <v>204</v>
      </c>
      <c r="F210" s="16" t="s">
        <v>204</v>
      </c>
      <c r="G210" s="16" t="s">
        <v>204</v>
      </c>
      <c r="H210" s="16" t="s">
        <v>204</v>
      </c>
      <c r="I210" s="16" t="s">
        <v>204</v>
      </c>
      <c r="J210" s="16" t="s">
        <v>204</v>
      </c>
      <c r="K210" s="16" t="s">
        <v>204</v>
      </c>
      <c r="L210" s="16" t="s">
        <v>204</v>
      </c>
      <c r="M210" s="16" t="s">
        <v>204</v>
      </c>
      <c r="N210" s="16" t="s">
        <v>204</v>
      </c>
      <c r="O210" s="16" t="s">
        <v>204</v>
      </c>
      <c r="P210" s="16" t="s">
        <v>204</v>
      </c>
      <c r="Q210" s="16" t="s">
        <v>204</v>
      </c>
      <c r="R210" s="16" t="s">
        <v>204</v>
      </c>
      <c r="S210" s="16" t="s">
        <v>204</v>
      </c>
      <c r="T210" s="16" t="s">
        <v>204</v>
      </c>
    </row>
    <row r="211" spans="1:20" s="15" customFormat="1" ht="12" customHeight="1">
      <c r="A211" s="84" t="s">
        <v>183</v>
      </c>
      <c r="B211" s="84"/>
      <c r="C211" s="16">
        <v>13955</v>
      </c>
      <c r="D211" s="16">
        <v>11692</v>
      </c>
      <c r="E211" s="16">
        <v>9614</v>
      </c>
      <c r="F211" s="16">
        <v>12798</v>
      </c>
      <c r="G211" s="16">
        <v>10616</v>
      </c>
      <c r="H211" s="16">
        <v>9815</v>
      </c>
      <c r="I211" s="16">
        <v>10552</v>
      </c>
      <c r="J211" s="16">
        <v>9708</v>
      </c>
      <c r="K211" s="16">
        <v>8127</v>
      </c>
      <c r="L211" s="16">
        <v>7507</v>
      </c>
      <c r="M211" s="16">
        <v>7401</v>
      </c>
      <c r="N211" s="16">
        <v>7158</v>
      </c>
      <c r="O211" s="16">
        <v>7287</v>
      </c>
      <c r="P211" s="16">
        <v>6655</v>
      </c>
      <c r="Q211" s="16">
        <v>7654</v>
      </c>
      <c r="R211" s="16">
        <v>7794</v>
      </c>
      <c r="S211" s="16">
        <v>6925</v>
      </c>
      <c r="T211" s="16" t="s">
        <v>204</v>
      </c>
    </row>
    <row r="212" spans="1:20" s="15" customFormat="1" ht="12" customHeight="1">
      <c r="A212" s="84" t="s">
        <v>184</v>
      </c>
      <c r="B212" s="84"/>
      <c r="C212" s="16" t="s">
        <v>204</v>
      </c>
      <c r="D212" s="16" t="s">
        <v>204</v>
      </c>
      <c r="E212" s="16" t="s">
        <v>204</v>
      </c>
      <c r="F212" s="16" t="s">
        <v>204</v>
      </c>
      <c r="G212" s="16" t="s">
        <v>204</v>
      </c>
      <c r="H212" s="16" t="s">
        <v>204</v>
      </c>
      <c r="I212" s="16" t="s">
        <v>204</v>
      </c>
      <c r="J212" s="16" t="s">
        <v>204</v>
      </c>
      <c r="K212" s="16" t="s">
        <v>204</v>
      </c>
      <c r="L212" s="16" t="s">
        <v>204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 t="s">
        <v>204</v>
      </c>
      <c r="S212" s="16" t="s">
        <v>204</v>
      </c>
      <c r="T212" s="16" t="s">
        <v>204</v>
      </c>
    </row>
    <row r="213" spans="1:20" s="15" customFormat="1" ht="12" customHeight="1">
      <c r="A213" s="84" t="s">
        <v>185</v>
      </c>
      <c r="B213" s="84"/>
      <c r="C213" s="16" t="s">
        <v>204</v>
      </c>
      <c r="D213" s="16" t="s">
        <v>204</v>
      </c>
      <c r="E213" s="16" t="s">
        <v>204</v>
      </c>
      <c r="F213" s="16" t="s">
        <v>204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 t="s">
        <v>204</v>
      </c>
      <c r="N213" s="16" t="s">
        <v>204</v>
      </c>
      <c r="O213" s="16" t="s">
        <v>204</v>
      </c>
      <c r="P213" s="16" t="s">
        <v>204</v>
      </c>
      <c r="Q213" s="16" t="s">
        <v>204</v>
      </c>
      <c r="R213" s="16" t="s">
        <v>204</v>
      </c>
      <c r="S213" s="16" t="s">
        <v>204</v>
      </c>
      <c r="T213" s="16" t="s">
        <v>204</v>
      </c>
    </row>
    <row r="214" spans="1:20" s="15" customFormat="1" ht="12" customHeight="1">
      <c r="A214" s="84" t="s">
        <v>186</v>
      </c>
      <c r="B214" s="84"/>
      <c r="C214" s="16" t="s">
        <v>204</v>
      </c>
      <c r="D214" s="16" t="s">
        <v>204</v>
      </c>
      <c r="E214" s="16" t="s">
        <v>204</v>
      </c>
      <c r="F214" s="16" t="s">
        <v>204</v>
      </c>
      <c r="G214" s="16" t="s">
        <v>204</v>
      </c>
      <c r="H214" s="16" t="s">
        <v>204</v>
      </c>
      <c r="I214" s="16" t="s">
        <v>204</v>
      </c>
      <c r="J214" s="16" t="s">
        <v>204</v>
      </c>
      <c r="K214" s="16" t="s">
        <v>204</v>
      </c>
      <c r="L214" s="16" t="s">
        <v>204</v>
      </c>
      <c r="M214" s="16" t="s">
        <v>204</v>
      </c>
      <c r="N214" s="16" t="s">
        <v>204</v>
      </c>
      <c r="O214" s="16" t="s">
        <v>204</v>
      </c>
      <c r="P214" s="16" t="s">
        <v>204</v>
      </c>
      <c r="Q214" s="16" t="s">
        <v>204</v>
      </c>
      <c r="R214" s="16" t="s">
        <v>204</v>
      </c>
      <c r="S214" s="16" t="s">
        <v>204</v>
      </c>
      <c r="T214" s="16" t="s">
        <v>204</v>
      </c>
    </row>
    <row r="215" spans="1:20" s="15" customFormat="1" ht="12" customHeight="1">
      <c r="A215" s="84" t="s">
        <v>187</v>
      </c>
      <c r="B215" s="84"/>
      <c r="C215" s="16">
        <v>2287</v>
      </c>
      <c r="D215" s="16">
        <v>2362</v>
      </c>
      <c r="E215" s="16">
        <v>2249</v>
      </c>
      <c r="F215" s="16">
        <v>2029</v>
      </c>
      <c r="G215" s="16">
        <v>2771</v>
      </c>
      <c r="H215" s="16">
        <v>3103</v>
      </c>
      <c r="I215" s="16">
        <v>3815</v>
      </c>
      <c r="J215" s="16">
        <v>4159</v>
      </c>
      <c r="K215" s="16">
        <v>3099</v>
      </c>
      <c r="L215" s="16">
        <v>1743</v>
      </c>
      <c r="M215" s="16" t="s">
        <v>204</v>
      </c>
      <c r="N215" s="16" t="s">
        <v>204</v>
      </c>
      <c r="O215" s="16" t="s">
        <v>204</v>
      </c>
      <c r="P215" s="16" t="s">
        <v>204</v>
      </c>
      <c r="Q215" s="16" t="s">
        <v>204</v>
      </c>
      <c r="R215" s="16" t="s">
        <v>204</v>
      </c>
      <c r="S215" s="16" t="s">
        <v>204</v>
      </c>
      <c r="T215" s="16" t="s">
        <v>204</v>
      </c>
    </row>
    <row r="216" spans="1:20" s="15" customFormat="1" ht="12" customHeight="1">
      <c r="A216" s="84" t="s">
        <v>188</v>
      </c>
      <c r="B216" s="84"/>
      <c r="C216" s="16">
        <v>2974</v>
      </c>
      <c r="D216" s="16">
        <v>2774</v>
      </c>
      <c r="E216" s="16">
        <v>2128</v>
      </c>
      <c r="F216" s="16">
        <v>1942</v>
      </c>
      <c r="G216" s="16">
        <v>1422</v>
      </c>
      <c r="H216" s="16">
        <v>1724</v>
      </c>
      <c r="I216" s="16">
        <v>1416</v>
      </c>
      <c r="J216" s="16">
        <v>1323</v>
      </c>
      <c r="K216" s="16">
        <v>1142</v>
      </c>
      <c r="L216" s="16">
        <v>5295</v>
      </c>
      <c r="M216" s="16">
        <v>9028</v>
      </c>
      <c r="N216" s="16">
        <v>14203</v>
      </c>
      <c r="O216" s="16">
        <v>17515</v>
      </c>
      <c r="P216" s="16">
        <v>17935</v>
      </c>
      <c r="Q216" s="16">
        <v>14999</v>
      </c>
      <c r="R216" s="16">
        <v>15388</v>
      </c>
      <c r="S216" s="16">
        <v>13217</v>
      </c>
      <c r="T216" s="16">
        <v>12870</v>
      </c>
    </row>
    <row r="217" spans="1:20" s="15" customFormat="1" ht="12" customHeight="1">
      <c r="A217" s="85" t="s">
        <v>189</v>
      </c>
      <c r="B217" s="85"/>
      <c r="C217" s="21" t="s">
        <v>204</v>
      </c>
      <c r="D217" s="21" t="s">
        <v>204</v>
      </c>
      <c r="E217" s="21" t="s">
        <v>204</v>
      </c>
      <c r="F217" s="21" t="s">
        <v>204</v>
      </c>
      <c r="G217" s="21" t="s">
        <v>204</v>
      </c>
      <c r="H217" s="21" t="s">
        <v>204</v>
      </c>
      <c r="I217" s="21" t="s">
        <v>204</v>
      </c>
      <c r="J217" s="21" t="s">
        <v>204</v>
      </c>
      <c r="K217" s="21" t="s">
        <v>204</v>
      </c>
      <c r="L217" s="21" t="s">
        <v>204</v>
      </c>
      <c r="M217" s="21" t="s">
        <v>204</v>
      </c>
      <c r="N217" s="21">
        <v>0</v>
      </c>
      <c r="O217" s="21">
        <v>0</v>
      </c>
      <c r="P217" s="21" t="s">
        <v>204</v>
      </c>
      <c r="Q217" s="21" t="s">
        <v>204</v>
      </c>
      <c r="R217" s="21" t="s">
        <v>204</v>
      </c>
      <c r="S217" s="21" t="s">
        <v>204</v>
      </c>
      <c r="T217" s="21" t="s">
        <v>204</v>
      </c>
    </row>
    <row r="218" spans="1:20" s="15" customFormat="1" ht="12" customHeight="1">
      <c r="A218" s="96"/>
      <c r="B218" s="96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15" customFormat="1" ht="12" customHeight="1">
      <c r="A219" s="83" t="s">
        <v>190</v>
      </c>
      <c r="B219" s="83"/>
      <c r="C219" s="14">
        <v>2899342</v>
      </c>
      <c r="D219" s="14">
        <v>2710685</v>
      </c>
      <c r="E219" s="14">
        <v>2658473</v>
      </c>
      <c r="F219" s="14">
        <v>2917681</v>
      </c>
      <c r="G219" s="14">
        <v>2936536</v>
      </c>
      <c r="H219" s="14">
        <v>3001520</v>
      </c>
      <c r="I219" s="14">
        <v>3063682</v>
      </c>
      <c r="J219" s="14">
        <v>2962961</v>
      </c>
      <c r="K219" s="14">
        <v>2623018</v>
      </c>
      <c r="L219" s="14">
        <v>2518308</v>
      </c>
      <c r="M219" s="14">
        <v>2538996</v>
      </c>
      <c r="N219" s="14">
        <v>2706649</v>
      </c>
      <c r="O219" s="14">
        <v>2755651</v>
      </c>
      <c r="P219" s="14">
        <v>2667093</v>
      </c>
      <c r="Q219" s="14">
        <v>2607592</v>
      </c>
      <c r="R219" s="14">
        <v>2487164</v>
      </c>
      <c r="S219" s="14">
        <v>2372103</v>
      </c>
      <c r="T219" s="14">
        <v>2300023</v>
      </c>
    </row>
    <row r="220" spans="1:20" s="15" customFormat="1" ht="12" customHeight="1">
      <c r="A220" s="84" t="s">
        <v>191</v>
      </c>
      <c r="B220" s="84"/>
      <c r="C220" s="16">
        <v>80521</v>
      </c>
      <c r="D220" s="16">
        <v>77862</v>
      </c>
      <c r="E220" s="16">
        <v>75255</v>
      </c>
      <c r="F220" s="16">
        <v>76937</v>
      </c>
      <c r="G220" s="16">
        <v>88021</v>
      </c>
      <c r="H220" s="16">
        <v>84583</v>
      </c>
      <c r="I220" s="16">
        <v>89916</v>
      </c>
      <c r="J220" s="16">
        <v>88906</v>
      </c>
      <c r="K220" s="16">
        <v>81541</v>
      </c>
      <c r="L220" s="16">
        <v>82572</v>
      </c>
      <c r="M220" s="16">
        <v>70131</v>
      </c>
      <c r="N220" s="16">
        <v>81131</v>
      </c>
      <c r="O220" s="16">
        <v>86703</v>
      </c>
      <c r="P220" s="16">
        <v>87313</v>
      </c>
      <c r="Q220" s="16">
        <v>82429</v>
      </c>
      <c r="R220" s="16">
        <v>80602</v>
      </c>
      <c r="S220" s="16">
        <v>75950</v>
      </c>
      <c r="T220" s="16">
        <v>64668</v>
      </c>
    </row>
    <row r="221" spans="1:20" s="15" customFormat="1" ht="12" customHeight="1">
      <c r="A221" s="84" t="s">
        <v>192</v>
      </c>
      <c r="B221" s="84"/>
      <c r="C221" s="16">
        <v>1341235</v>
      </c>
      <c r="D221" s="16">
        <v>1224485</v>
      </c>
      <c r="E221" s="16">
        <v>1200305</v>
      </c>
      <c r="F221" s="16">
        <v>1326766</v>
      </c>
      <c r="G221" s="16">
        <v>1338173</v>
      </c>
      <c r="H221" s="16">
        <v>1377979</v>
      </c>
      <c r="I221" s="16">
        <v>1405803</v>
      </c>
      <c r="J221" s="16">
        <v>1346528</v>
      </c>
      <c r="K221" s="16">
        <v>1192188</v>
      </c>
      <c r="L221" s="16">
        <v>1108802</v>
      </c>
      <c r="M221" s="16">
        <v>1114091</v>
      </c>
      <c r="N221" s="16">
        <v>1183372</v>
      </c>
      <c r="O221" s="16">
        <v>1214302</v>
      </c>
      <c r="P221" s="16">
        <v>1166170</v>
      </c>
      <c r="Q221" s="16">
        <v>1084570</v>
      </c>
      <c r="R221" s="16">
        <v>1012766</v>
      </c>
      <c r="S221" s="16">
        <v>976363</v>
      </c>
      <c r="T221" s="16">
        <v>962442</v>
      </c>
    </row>
    <row r="222" spans="1:20" s="15" customFormat="1" ht="12" customHeight="1">
      <c r="A222" s="84" t="s">
        <v>193</v>
      </c>
      <c r="B222" s="84"/>
      <c r="C222" s="16">
        <v>1310338</v>
      </c>
      <c r="D222" s="16">
        <v>1254207</v>
      </c>
      <c r="E222" s="16">
        <v>1232821</v>
      </c>
      <c r="F222" s="16">
        <v>1343191</v>
      </c>
      <c r="G222" s="16">
        <v>1340545</v>
      </c>
      <c r="H222" s="16">
        <v>1356112</v>
      </c>
      <c r="I222" s="16">
        <v>1379016</v>
      </c>
      <c r="J222" s="16">
        <v>1335516</v>
      </c>
      <c r="K222" s="16">
        <v>1169096</v>
      </c>
      <c r="L222" s="16">
        <v>1143421</v>
      </c>
      <c r="M222" s="16">
        <v>1180767</v>
      </c>
      <c r="N222" s="16">
        <v>1245718</v>
      </c>
      <c r="O222" s="16">
        <v>1245440</v>
      </c>
      <c r="P222" s="16">
        <v>1202994</v>
      </c>
      <c r="Q222" s="16">
        <v>1248219</v>
      </c>
      <c r="R222" s="16">
        <v>1202184</v>
      </c>
      <c r="S222" s="16">
        <v>1128319</v>
      </c>
      <c r="T222" s="16">
        <v>1076138</v>
      </c>
    </row>
    <row r="223" spans="1:20" s="15" customFormat="1" ht="12" customHeight="1">
      <c r="A223" s="84" t="s">
        <v>194</v>
      </c>
      <c r="B223" s="84"/>
      <c r="C223" s="16">
        <v>13389</v>
      </c>
      <c r="D223" s="16">
        <v>13038</v>
      </c>
      <c r="E223" s="16">
        <v>11835</v>
      </c>
      <c r="F223" s="16">
        <v>13086</v>
      </c>
      <c r="G223" s="16">
        <v>12981</v>
      </c>
      <c r="H223" s="16">
        <v>15393</v>
      </c>
      <c r="I223" s="16">
        <v>16993</v>
      </c>
      <c r="J223" s="16">
        <v>18997</v>
      </c>
      <c r="K223" s="16">
        <v>16178</v>
      </c>
      <c r="L223" s="16">
        <v>16974</v>
      </c>
      <c r="M223" s="16">
        <v>19745</v>
      </c>
      <c r="N223" s="16">
        <v>24364</v>
      </c>
      <c r="O223" s="16">
        <v>26389</v>
      </c>
      <c r="P223" s="16">
        <v>26859</v>
      </c>
      <c r="Q223" s="16">
        <v>26580</v>
      </c>
      <c r="R223" s="16">
        <v>25821</v>
      </c>
      <c r="S223" s="16">
        <v>23798</v>
      </c>
      <c r="T223" s="16">
        <v>22844</v>
      </c>
    </row>
    <row r="224" spans="1:20" s="15" customFormat="1" ht="12" customHeight="1">
      <c r="A224" s="84" t="s">
        <v>195</v>
      </c>
      <c r="B224" s="84"/>
      <c r="C224" s="16">
        <v>79744</v>
      </c>
      <c r="D224" s="16">
        <v>75675</v>
      </c>
      <c r="E224" s="16">
        <v>74117</v>
      </c>
      <c r="F224" s="16">
        <v>87273</v>
      </c>
      <c r="G224" s="16">
        <v>89867</v>
      </c>
      <c r="H224" s="16">
        <v>105425</v>
      </c>
      <c r="I224" s="16">
        <v>107016</v>
      </c>
      <c r="J224" s="16">
        <v>102183</v>
      </c>
      <c r="K224" s="16">
        <v>97609</v>
      </c>
      <c r="L224" s="16">
        <v>93510</v>
      </c>
      <c r="M224" s="16">
        <v>95017</v>
      </c>
      <c r="N224" s="16">
        <v>103995</v>
      </c>
      <c r="O224" s="16">
        <v>103293</v>
      </c>
      <c r="P224" s="16">
        <v>102603</v>
      </c>
      <c r="Q224" s="16">
        <v>91838</v>
      </c>
      <c r="R224" s="16">
        <v>87003</v>
      </c>
      <c r="S224" s="16">
        <v>96118</v>
      </c>
      <c r="T224" s="16">
        <v>106345</v>
      </c>
    </row>
    <row r="225" spans="1:20" s="15" customFormat="1" ht="12" customHeight="1">
      <c r="A225" s="84" t="s">
        <v>196</v>
      </c>
      <c r="B225" s="84"/>
      <c r="C225" s="16">
        <v>15906</v>
      </c>
      <c r="D225" s="16">
        <v>13961</v>
      </c>
      <c r="E225" s="16">
        <v>13277</v>
      </c>
      <c r="F225" s="16">
        <v>16625</v>
      </c>
      <c r="G225" s="16">
        <v>13134</v>
      </c>
      <c r="H225" s="16">
        <v>11560</v>
      </c>
      <c r="I225" s="16">
        <v>14550</v>
      </c>
      <c r="J225" s="16">
        <v>15528</v>
      </c>
      <c r="K225" s="16">
        <v>15119</v>
      </c>
      <c r="L225" s="16">
        <v>13728</v>
      </c>
      <c r="M225" s="16">
        <v>11146</v>
      </c>
      <c r="N225" s="16">
        <v>11789</v>
      </c>
      <c r="O225" s="16">
        <v>12278</v>
      </c>
      <c r="P225" s="16">
        <v>11520</v>
      </c>
      <c r="Q225" s="16">
        <v>11214</v>
      </c>
      <c r="R225" s="16">
        <v>11942</v>
      </c>
      <c r="S225" s="16">
        <v>12574</v>
      </c>
      <c r="T225" s="16">
        <v>17641</v>
      </c>
    </row>
    <row r="226" spans="1:20" s="15" customFormat="1" ht="12" customHeight="1">
      <c r="A226" s="84" t="s">
        <v>197</v>
      </c>
      <c r="B226" s="84"/>
      <c r="C226" s="16">
        <v>14262</v>
      </c>
      <c r="D226" s="16">
        <v>12236</v>
      </c>
      <c r="E226" s="16">
        <v>12413</v>
      </c>
      <c r="F226" s="16">
        <v>12011</v>
      </c>
      <c r="G226" s="16">
        <v>13636</v>
      </c>
      <c r="H226" s="16">
        <v>11380</v>
      </c>
      <c r="I226" s="16">
        <v>10693</v>
      </c>
      <c r="J226" s="16">
        <v>9850</v>
      </c>
      <c r="K226" s="16">
        <v>9571</v>
      </c>
      <c r="L226" s="16">
        <v>9154</v>
      </c>
      <c r="M226" s="16">
        <v>8984</v>
      </c>
      <c r="N226" s="16">
        <v>8902</v>
      </c>
      <c r="O226" s="16">
        <v>8725</v>
      </c>
      <c r="P226" s="16">
        <v>10740</v>
      </c>
      <c r="Q226" s="16">
        <v>8647</v>
      </c>
      <c r="R226" s="16">
        <v>8156</v>
      </c>
      <c r="S226" s="16">
        <v>8941</v>
      </c>
      <c r="T226" s="16">
        <v>6189</v>
      </c>
    </row>
    <row r="227" spans="1:20" s="15" customFormat="1" ht="12" customHeight="1">
      <c r="A227" s="85" t="s">
        <v>198</v>
      </c>
      <c r="B227" s="85"/>
      <c r="C227" s="21">
        <v>43947</v>
      </c>
      <c r="D227" s="21">
        <v>39221</v>
      </c>
      <c r="E227" s="21">
        <v>38450</v>
      </c>
      <c r="F227" s="21">
        <v>41792</v>
      </c>
      <c r="G227" s="21">
        <v>40179</v>
      </c>
      <c r="H227" s="21">
        <v>39088</v>
      </c>
      <c r="I227" s="21">
        <v>39695</v>
      </c>
      <c r="J227" s="21">
        <v>45453</v>
      </c>
      <c r="K227" s="21">
        <v>41716</v>
      </c>
      <c r="L227" s="21">
        <v>50147</v>
      </c>
      <c r="M227" s="21">
        <v>39115</v>
      </c>
      <c r="N227" s="21">
        <v>47378</v>
      </c>
      <c r="O227" s="21">
        <v>58521</v>
      </c>
      <c r="P227" s="21">
        <v>58894</v>
      </c>
      <c r="Q227" s="21">
        <v>54095</v>
      </c>
      <c r="R227" s="21">
        <v>58690</v>
      </c>
      <c r="S227" s="21">
        <v>50040</v>
      </c>
      <c r="T227" s="21">
        <v>43756</v>
      </c>
    </row>
    <row r="228" spans="1:20" s="15" customFormat="1" ht="12" customHeight="1">
      <c r="A228" s="96"/>
      <c r="B228" s="96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15" customFormat="1" ht="12" customHeight="1">
      <c r="A229" s="83" t="s">
        <v>199</v>
      </c>
      <c r="B229" s="83"/>
      <c r="C229" s="14">
        <v>2672643</v>
      </c>
      <c r="D229" s="14">
        <v>2503949</v>
      </c>
      <c r="E229" s="14">
        <v>2458894</v>
      </c>
      <c r="F229" s="14">
        <v>2692031</v>
      </c>
      <c r="G229" s="14">
        <v>2704208</v>
      </c>
      <c r="H229" s="14">
        <v>2763454</v>
      </c>
      <c r="I229" s="14">
        <v>2831112</v>
      </c>
      <c r="J229" s="14">
        <v>2722746</v>
      </c>
      <c r="K229" s="14">
        <v>2417146</v>
      </c>
      <c r="L229" s="14">
        <v>2307813</v>
      </c>
      <c r="M229" s="14">
        <v>2352144</v>
      </c>
      <c r="N229" s="14">
        <v>2492780</v>
      </c>
      <c r="O229" s="14">
        <v>2528819</v>
      </c>
      <c r="P229" s="14">
        <v>2440508</v>
      </c>
      <c r="Q229" s="14">
        <v>2387639</v>
      </c>
      <c r="R229" s="14">
        <v>2274425</v>
      </c>
      <c r="S229" s="14">
        <v>2181803</v>
      </c>
      <c r="T229" s="14">
        <v>2129050</v>
      </c>
    </row>
    <row r="230" spans="1:20" s="15" customFormat="1" ht="12" customHeight="1">
      <c r="A230" s="84" t="s">
        <v>195</v>
      </c>
      <c r="B230" s="84"/>
      <c r="C230" s="16">
        <v>79160</v>
      </c>
      <c r="D230" s="16">
        <v>75215</v>
      </c>
      <c r="E230" s="16">
        <v>73738</v>
      </c>
      <c r="F230" s="16">
        <v>86760</v>
      </c>
      <c r="G230" s="16">
        <v>89475</v>
      </c>
      <c r="H230" s="16">
        <v>105194</v>
      </c>
      <c r="I230" s="16">
        <v>106677</v>
      </c>
      <c r="J230" s="16">
        <v>101705</v>
      </c>
      <c r="K230" s="16">
        <v>97000</v>
      </c>
      <c r="L230" s="16">
        <v>92808</v>
      </c>
      <c r="M230" s="16">
        <v>94348</v>
      </c>
      <c r="N230" s="16">
        <v>103084</v>
      </c>
      <c r="O230" s="16">
        <v>102382</v>
      </c>
      <c r="P230" s="16">
        <v>102279</v>
      </c>
      <c r="Q230" s="16">
        <v>91303</v>
      </c>
      <c r="R230" s="16">
        <v>86682</v>
      </c>
      <c r="S230" s="16">
        <v>95105</v>
      </c>
      <c r="T230" s="16">
        <v>105330</v>
      </c>
    </row>
    <row r="231" spans="1:20" s="15" customFormat="1" ht="12" customHeight="1">
      <c r="A231" s="84" t="s">
        <v>200</v>
      </c>
      <c r="B231" s="84"/>
      <c r="C231" s="16">
        <v>101022</v>
      </c>
      <c r="D231" s="16">
        <v>106487</v>
      </c>
      <c r="E231" s="16">
        <v>100117</v>
      </c>
      <c r="F231" s="16">
        <v>100287</v>
      </c>
      <c r="G231" s="16">
        <v>107875</v>
      </c>
      <c r="H231" s="16">
        <v>106570</v>
      </c>
      <c r="I231" s="16">
        <v>113513</v>
      </c>
      <c r="J231" s="16">
        <v>112494</v>
      </c>
      <c r="K231" s="16">
        <v>101859</v>
      </c>
      <c r="L231" s="16">
        <v>101391</v>
      </c>
      <c r="M231" s="16">
        <v>87422</v>
      </c>
      <c r="N231" s="16">
        <v>99158</v>
      </c>
      <c r="O231" s="16">
        <v>103821</v>
      </c>
      <c r="P231" s="16">
        <v>104376</v>
      </c>
      <c r="Q231" s="16">
        <v>97704</v>
      </c>
      <c r="R231" s="16">
        <v>97041</v>
      </c>
      <c r="S231" s="16">
        <v>89294</v>
      </c>
      <c r="T231" s="16">
        <v>76932</v>
      </c>
    </row>
    <row r="232" spans="1:20" s="15" customFormat="1" ht="12" customHeight="1">
      <c r="A232" s="84" t="s">
        <v>193</v>
      </c>
      <c r="B232" s="84"/>
      <c r="C232" s="16">
        <v>1196522</v>
      </c>
      <c r="D232" s="16">
        <v>1143521</v>
      </c>
      <c r="E232" s="16">
        <v>1124829</v>
      </c>
      <c r="F232" s="16">
        <v>1219381</v>
      </c>
      <c r="G232" s="16">
        <v>1207000</v>
      </c>
      <c r="H232" s="16">
        <v>1216400</v>
      </c>
      <c r="I232" s="16">
        <v>1248104</v>
      </c>
      <c r="J232" s="16">
        <v>1207147</v>
      </c>
      <c r="K232" s="16">
        <v>1065724</v>
      </c>
      <c r="L232" s="16">
        <v>1043313</v>
      </c>
      <c r="M232" s="16">
        <v>1093649</v>
      </c>
      <c r="N232" s="16">
        <v>1147731</v>
      </c>
      <c r="O232" s="16">
        <v>1148440</v>
      </c>
      <c r="P232" s="16">
        <v>1106510</v>
      </c>
      <c r="Q232" s="16">
        <v>1156145</v>
      </c>
      <c r="R232" s="16">
        <v>1121497</v>
      </c>
      <c r="S232" s="16">
        <v>1055232</v>
      </c>
      <c r="T232" s="16">
        <v>1016742</v>
      </c>
    </row>
    <row r="233" spans="1:20" s="15" customFormat="1" ht="12" customHeight="1">
      <c r="A233" s="85" t="s">
        <v>192</v>
      </c>
      <c r="B233" s="85"/>
      <c r="C233" s="21">
        <v>1295939</v>
      </c>
      <c r="D233" s="21">
        <v>1178726</v>
      </c>
      <c r="E233" s="21">
        <v>1160210</v>
      </c>
      <c r="F233" s="21">
        <v>1285603</v>
      </c>
      <c r="G233" s="21">
        <v>1299858</v>
      </c>
      <c r="H233" s="21">
        <v>1335290</v>
      </c>
      <c r="I233" s="21">
        <v>1362818</v>
      </c>
      <c r="J233" s="21">
        <v>1301400</v>
      </c>
      <c r="K233" s="21">
        <v>1152563</v>
      </c>
      <c r="L233" s="21">
        <v>1070301</v>
      </c>
      <c r="M233" s="21">
        <v>1076725</v>
      </c>
      <c r="N233" s="21">
        <v>1142807</v>
      </c>
      <c r="O233" s="21">
        <v>1174176</v>
      </c>
      <c r="P233" s="21">
        <v>1127343</v>
      </c>
      <c r="Q233" s="21">
        <v>1042487</v>
      </c>
      <c r="R233" s="21">
        <v>969205</v>
      </c>
      <c r="S233" s="21">
        <v>942172</v>
      </c>
      <c r="T233" s="21">
        <v>930046</v>
      </c>
    </row>
    <row r="234" spans="1:20" s="26" customFormat="1" ht="5.25" customHeight="1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</row>
    <row r="235" spans="1:20" s="27" customFormat="1" ht="23.25" customHeight="1">
      <c r="A235" s="148" t="s">
        <v>234</v>
      </c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50"/>
      <c r="S235" s="150"/>
      <c r="T235" s="150"/>
    </row>
    <row r="236" spans="1:20" s="35" customFormat="1" ht="5.25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</row>
    <row r="237" spans="1:20" s="33" customFormat="1" ht="11.25" customHeight="1">
      <c r="A237" s="148" t="s">
        <v>205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</row>
    <row r="238" spans="1:20" s="26" customFormat="1" ht="4.5" customHeight="1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</row>
    <row r="239" spans="1:20" s="15" customFormat="1" ht="11.25">
      <c r="A239" s="126" t="s">
        <v>210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</row>
    <row r="240" spans="1:20" s="15" customFormat="1" ht="11.25">
      <c r="A240" s="126" t="s">
        <v>201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</row>
  </sheetData>
  <sheetProtection/>
  <mergeCells count="221">
    <mergeCell ref="A218:B218"/>
    <mergeCell ref="A205:B205"/>
    <mergeCell ref="A200:B200"/>
    <mergeCell ref="A192:B192"/>
    <mergeCell ref="A173:B173"/>
    <mergeCell ref="A163:B163"/>
    <mergeCell ref="A212:B212"/>
    <mergeCell ref="A213:B213"/>
    <mergeCell ref="A214:B214"/>
    <mergeCell ref="A215:B215"/>
    <mergeCell ref="A232:B232"/>
    <mergeCell ref="A233:B233"/>
    <mergeCell ref="A1:T1"/>
    <mergeCell ref="A2:T2"/>
    <mergeCell ref="A3:T3"/>
    <mergeCell ref="A4:T4"/>
    <mergeCell ref="A7:T7"/>
    <mergeCell ref="A225:B225"/>
    <mergeCell ref="A226:B226"/>
    <mergeCell ref="A227:B227"/>
    <mergeCell ref="A229:B229"/>
    <mergeCell ref="A230:B230"/>
    <mergeCell ref="A231:B231"/>
    <mergeCell ref="A219:B219"/>
    <mergeCell ref="A220:B220"/>
    <mergeCell ref="A221:B221"/>
    <mergeCell ref="A222:B222"/>
    <mergeCell ref="A223:B223"/>
    <mergeCell ref="A224:B224"/>
    <mergeCell ref="A228:B228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198:B198"/>
    <mergeCell ref="A199:B199"/>
    <mergeCell ref="A201:B201"/>
    <mergeCell ref="A202:B202"/>
    <mergeCell ref="A203:B203"/>
    <mergeCell ref="A204:B204"/>
    <mergeCell ref="A191:B191"/>
    <mergeCell ref="A193:B193"/>
    <mergeCell ref="A194:B194"/>
    <mergeCell ref="A195:B195"/>
    <mergeCell ref="A196:B196"/>
    <mergeCell ref="A197:B197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2:B172"/>
    <mergeCell ref="A174:B174"/>
    <mergeCell ref="A175:B175"/>
    <mergeCell ref="A176:B176"/>
    <mergeCell ref="A177:B177"/>
    <mergeCell ref="A178:B178"/>
    <mergeCell ref="A166:B166"/>
    <mergeCell ref="A167:B167"/>
    <mergeCell ref="A168:B168"/>
    <mergeCell ref="A169:B169"/>
    <mergeCell ref="A170:B170"/>
    <mergeCell ref="A171:B171"/>
    <mergeCell ref="A159:B159"/>
    <mergeCell ref="A160:B160"/>
    <mergeCell ref="A161:B161"/>
    <mergeCell ref="A162:B162"/>
    <mergeCell ref="A164:B164"/>
    <mergeCell ref="A165:B165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8:B128"/>
    <mergeCell ref="A129:B129"/>
    <mergeCell ref="A130:B130"/>
    <mergeCell ref="A131:B131"/>
    <mergeCell ref="A133:B133"/>
    <mergeCell ref="A134:B134"/>
    <mergeCell ref="A132:B132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8:B68"/>
    <mergeCell ref="A69:B69"/>
    <mergeCell ref="A70:B70"/>
    <mergeCell ref="A72:B72"/>
    <mergeCell ref="A73:B73"/>
    <mergeCell ref="A71:B71"/>
    <mergeCell ref="A61:B61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55:B55"/>
    <mergeCell ref="A41:B41"/>
    <mergeCell ref="A42:B42"/>
    <mergeCell ref="A46:B46"/>
    <mergeCell ref="A51:B51"/>
    <mergeCell ref="A52:B52"/>
    <mergeCell ref="A53:B53"/>
    <mergeCell ref="A50:B50"/>
    <mergeCell ref="A30:B30"/>
    <mergeCell ref="A31:B31"/>
    <mergeCell ref="A36:B36"/>
    <mergeCell ref="A37:B37"/>
    <mergeCell ref="A38:B38"/>
    <mergeCell ref="A40:B40"/>
    <mergeCell ref="A39:B39"/>
    <mergeCell ref="A35:B35"/>
    <mergeCell ref="A19:B19"/>
    <mergeCell ref="A21:B21"/>
    <mergeCell ref="A22:B22"/>
    <mergeCell ref="A23:B23"/>
    <mergeCell ref="A24:B24"/>
    <mergeCell ref="A27:B27"/>
    <mergeCell ref="A20:B20"/>
    <mergeCell ref="A5:B5"/>
    <mergeCell ref="A6:B6"/>
    <mergeCell ref="A8:B8"/>
    <mergeCell ref="A10:B10"/>
    <mergeCell ref="A11:B11"/>
    <mergeCell ref="A15:B15"/>
    <mergeCell ref="A9:B9"/>
    <mergeCell ref="A234:T234"/>
    <mergeCell ref="A240:T240"/>
    <mergeCell ref="A239:T239"/>
    <mergeCell ref="A238:T238"/>
    <mergeCell ref="A237:T237"/>
    <mergeCell ref="A236:T236"/>
    <mergeCell ref="A235:T235"/>
  </mergeCells>
  <printOptions/>
  <pageMargins left="0" right="0" top="0" bottom="0" header="0" footer="0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Pernottamenti nel settore alberghiero, dal 1994 (stabilimenti aperti)</dc:title>
  <dc:subject/>
  <dc:creator/>
  <cp:keywords/>
  <dc:description/>
  <cp:lastModifiedBy>Nepomuceno Ralf / t000534</cp:lastModifiedBy>
  <cp:lastPrinted>2015-03-05T14:07:16Z</cp:lastPrinted>
  <dcterms:created xsi:type="dcterms:W3CDTF">2000-10-02T13:15:38Z</dcterms:created>
  <dcterms:modified xsi:type="dcterms:W3CDTF">2024-02-23T10:48:29Z</dcterms:modified>
  <cp:category/>
  <cp:version/>
  <cp:contentType/>
  <cp:contentStatus/>
</cp:coreProperties>
</file>